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heckCompatibility="1" defaultThemeVersion="124226"/>
  <bookViews>
    <workbookView xWindow="0" yWindow="90" windowWidth="12195" windowHeight="6630" tabRatio="597"/>
  </bookViews>
  <sheets>
    <sheet name="Overview" sheetId="43" r:id="rId1"/>
    <sheet name="Provisioning Impact" sheetId="40" r:id="rId2"/>
    <sheet name="Repair Impact" sheetId="39" r:id="rId3"/>
    <sheet name="London Olympic Maps " sheetId="41" r:id="rId4"/>
    <sheet name="Olympic Links" sheetId="42" r:id="rId5"/>
  </sheets>
  <definedNames>
    <definedName name="_xlnm._FilterDatabase" localSheetId="2" hidden="1">'Repair Impact'!$A$2:$G$72</definedName>
  </definedNames>
  <calcPr calcId="145621"/>
</workbook>
</file>

<file path=xl/comments1.xml><?xml version="1.0" encoding="utf-8"?>
<comments xmlns="http://schemas.openxmlformats.org/spreadsheetml/2006/main">
  <authors>
    <author>conner</author>
  </authors>
  <commentList>
    <comment ref="D78" authorId="0">
      <text>
        <r>
          <rPr>
            <b/>
            <sz val="8"/>
            <color indexed="81"/>
            <rFont val="Tahoma"/>
            <family val="2"/>
          </rPr>
          <t>conner:</t>
        </r>
        <r>
          <rPr>
            <sz val="8"/>
            <color indexed="81"/>
            <rFont val="Tahoma"/>
            <family val="2"/>
          </rPr>
          <t xml:space="preserve">
The 01/06/2012 embargo brought in by local council</t>
        </r>
      </text>
    </comment>
    <comment ref="F78" authorId="0">
      <text>
        <r>
          <rPr>
            <b/>
            <sz val="8"/>
            <color indexed="81"/>
            <rFont val="Tahoma"/>
            <family val="2"/>
          </rPr>
          <t>conner:</t>
        </r>
        <r>
          <rPr>
            <sz val="8"/>
            <color indexed="81"/>
            <rFont val="Tahoma"/>
            <family val="2"/>
          </rPr>
          <t xml:space="preserve">
The 01/06/2012 embargo brought in by local council</t>
        </r>
      </text>
    </comment>
  </commentList>
</comments>
</file>

<file path=xl/sharedStrings.xml><?xml version="1.0" encoding="utf-8"?>
<sst xmlns="http://schemas.openxmlformats.org/spreadsheetml/2006/main" count="1445" uniqueCount="431">
  <si>
    <t>Exchange Group Name</t>
  </si>
  <si>
    <t>East of England</t>
  </si>
  <si>
    <t>Lea Valley</t>
  </si>
  <si>
    <t>Southend</t>
  </si>
  <si>
    <t>London</t>
  </si>
  <si>
    <t>Muswell Hill</t>
  </si>
  <si>
    <t>Bowes Park</t>
  </si>
  <si>
    <t>Watford</t>
  </si>
  <si>
    <t>Bushey Heath</t>
  </si>
  <si>
    <t>Crouch End</t>
  </si>
  <si>
    <t>Chingford</t>
  </si>
  <si>
    <t>Chorleywood</t>
  </si>
  <si>
    <t>Clapton</t>
  </si>
  <si>
    <t>Colindale</t>
  </si>
  <si>
    <t>Canvey Island</t>
  </si>
  <si>
    <t>Denham</t>
  </si>
  <si>
    <t>Downhall</t>
  </si>
  <si>
    <t>Edgware</t>
  </si>
  <si>
    <t>Elstree</t>
  </si>
  <si>
    <t>Enfield</t>
  </si>
  <si>
    <t>Epping</t>
  </si>
  <si>
    <t>Eastwood</t>
  </si>
  <si>
    <t>Finchley</t>
  </si>
  <si>
    <t>Garston</t>
  </si>
  <si>
    <t>Wembley</t>
  </si>
  <si>
    <t>Harefield</t>
  </si>
  <si>
    <t>Harrow</t>
  </si>
  <si>
    <t>Hatch End</t>
  </si>
  <si>
    <t>Hendon</t>
  </si>
  <si>
    <t>Highams Park</t>
  </si>
  <si>
    <t>Kingsbury</t>
  </si>
  <si>
    <t>Kings Langley</t>
  </si>
  <si>
    <t>Kenton Road</t>
  </si>
  <si>
    <t>Leigh On Sea</t>
  </si>
  <si>
    <t>Loughton</t>
  </si>
  <si>
    <t>Mill Hill</t>
  </si>
  <si>
    <t>North Edgware</t>
  </si>
  <si>
    <t>North Finchley</t>
  </si>
  <si>
    <t>North Wembley</t>
  </si>
  <si>
    <t>Northwood</t>
  </si>
  <si>
    <t>New Southgate</t>
  </si>
  <si>
    <t>Pinner</t>
  </si>
  <si>
    <t>Ponders End</t>
  </si>
  <si>
    <t>Radlett</t>
  </si>
  <si>
    <t>Rayleigh</t>
  </si>
  <si>
    <t>Rickmansworth</t>
  </si>
  <si>
    <t>Rochford</t>
  </si>
  <si>
    <t>Ruislip</t>
  </si>
  <si>
    <t>South Benfleet</t>
  </si>
  <si>
    <t>Stamford Hill</t>
  </si>
  <si>
    <t>Stanmore</t>
  </si>
  <si>
    <t>Esher</t>
  </si>
  <si>
    <t>Thorpe Bay</t>
  </si>
  <si>
    <t>Theydon Bois</t>
  </si>
  <si>
    <t>Tottenham</t>
  </si>
  <si>
    <t>Uxbridge</t>
  </si>
  <si>
    <t>Waltham Cross</t>
  </si>
  <si>
    <t>Walthamstow</t>
  </si>
  <si>
    <t>South West</t>
  </si>
  <si>
    <t>Maidenhead</t>
  </si>
  <si>
    <t>Abinger</t>
  </si>
  <si>
    <t>Clandon</t>
  </si>
  <si>
    <t>Colnbrook</t>
  </si>
  <si>
    <t>Dorking</t>
  </si>
  <si>
    <t>East Horsley</t>
  </si>
  <si>
    <t>Langley</t>
  </si>
  <si>
    <t>Shere</t>
  </si>
  <si>
    <t>Slough</t>
  </si>
  <si>
    <t>Woking</t>
  </si>
  <si>
    <t>Windsor</t>
  </si>
  <si>
    <t>Acton</t>
  </si>
  <si>
    <t>Albert Dock</t>
  </si>
  <si>
    <t>Ashford</t>
  </si>
  <si>
    <t>Southbank</t>
  </si>
  <si>
    <t>Battersea</t>
  </si>
  <si>
    <t>Westminster</t>
  </si>
  <si>
    <t>Bermondsey</t>
  </si>
  <si>
    <t>Bishopsgate</t>
  </si>
  <si>
    <t>Brixton</t>
  </si>
  <si>
    <t>Canonbury</t>
  </si>
  <si>
    <t>Chelsea</t>
  </si>
  <si>
    <t>Chiswick</t>
  </si>
  <si>
    <t>Clerkenwell</t>
  </si>
  <si>
    <t>Canary Wharf</t>
  </si>
  <si>
    <t>Covent Garden</t>
  </si>
  <si>
    <t>Cricklewood</t>
  </si>
  <si>
    <t>Ealing</t>
  </si>
  <si>
    <t>Earls Court</t>
  </si>
  <si>
    <t>Egham</t>
  </si>
  <si>
    <t>Euston</t>
  </si>
  <si>
    <t>Faraday</t>
  </si>
  <si>
    <t>Feltham</t>
  </si>
  <si>
    <t>Fulham</t>
  </si>
  <si>
    <t>Golders Green</t>
  </si>
  <si>
    <t>Greenford</t>
  </si>
  <si>
    <t>Hackney</t>
  </si>
  <si>
    <t>Hammersmith</t>
  </si>
  <si>
    <t>Harlesden</t>
  </si>
  <si>
    <t>Hayes</t>
  </si>
  <si>
    <t>Holborn</t>
  </si>
  <si>
    <t>Hounslow</t>
  </si>
  <si>
    <t>Isleworth</t>
  </si>
  <si>
    <t>Kentish Town</t>
  </si>
  <si>
    <t>Kensington Gardens</t>
  </si>
  <si>
    <t>Kensal Green</t>
  </si>
  <si>
    <t>Kingsland Green</t>
  </si>
  <si>
    <t>Kneller Hall</t>
  </si>
  <si>
    <t>Kings Cross</t>
  </si>
  <si>
    <t>Leytonstone</t>
  </si>
  <si>
    <t>Lower Holloway</t>
  </si>
  <si>
    <t>Mile End</t>
  </si>
  <si>
    <t>Monument</t>
  </si>
  <si>
    <t>Nine Elms</t>
  </si>
  <si>
    <t>New Cross</t>
  </si>
  <si>
    <t>Northolt</t>
  </si>
  <si>
    <t>Perivale</t>
  </si>
  <si>
    <t>Parsons Green</t>
  </si>
  <si>
    <t>Pimlico</t>
  </si>
  <si>
    <t>Poplar</t>
  </si>
  <si>
    <t>South Harrow</t>
  </si>
  <si>
    <t>Shepherds Bush</t>
  </si>
  <si>
    <t>Shoreditch</t>
  </si>
  <si>
    <t>South Kensington</t>
  </si>
  <si>
    <t>Skyport</t>
  </si>
  <si>
    <t>Southwark</t>
  </si>
  <si>
    <t>Southall</t>
  </si>
  <si>
    <t>Staines</t>
  </si>
  <si>
    <t>Stepney Green</t>
  </si>
  <si>
    <t>Stratford</t>
  </si>
  <si>
    <t>St Pauls</t>
  </si>
  <si>
    <t>Twickenham</t>
  </si>
  <si>
    <t>Upton Park</t>
  </si>
  <si>
    <t>Upper Holloway</t>
  </si>
  <si>
    <t>Vauxhall</t>
  </si>
  <si>
    <t>Walworth</t>
  </si>
  <si>
    <t>Wapping</t>
  </si>
  <si>
    <t>Bayswater</t>
  </si>
  <si>
    <t>Bloomsbury</t>
  </si>
  <si>
    <t>West Drayton</t>
  </si>
  <si>
    <t>Hampstead</t>
  </si>
  <si>
    <t>Whitehall</t>
  </si>
  <si>
    <t>Willesden</t>
  </si>
  <si>
    <t>West Kensington</t>
  </si>
  <si>
    <t>Lords</t>
  </si>
  <si>
    <t>Maida Vale</t>
  </si>
  <si>
    <t>Marylebone</t>
  </si>
  <si>
    <t>Mayfair</t>
  </si>
  <si>
    <t>Paddington North</t>
  </si>
  <si>
    <t>Paddington</t>
  </si>
  <si>
    <t>Primrose Hill</t>
  </si>
  <si>
    <t>Wraysbury</t>
  </si>
  <si>
    <t>Wanstead</t>
  </si>
  <si>
    <t>Soho</t>
  </si>
  <si>
    <t>T5Heathrow</t>
  </si>
  <si>
    <t>Richmond</t>
  </si>
  <si>
    <t>Preston</t>
  </si>
  <si>
    <t>South East</t>
  </si>
  <si>
    <t>Ashtead</t>
  </si>
  <si>
    <t>Betchworth</t>
  </si>
  <si>
    <t>Bookham</t>
  </si>
  <si>
    <t>Byfleet</t>
  </si>
  <si>
    <t>Cobham</t>
  </si>
  <si>
    <t>Kingston</t>
  </si>
  <si>
    <t>Leatherhead</t>
  </si>
  <si>
    <t>Molesey</t>
  </si>
  <si>
    <t>Mortlake</t>
  </si>
  <si>
    <t>Oxshott</t>
  </si>
  <si>
    <t>Putney</t>
  </si>
  <si>
    <t>Sunbury</t>
  </si>
  <si>
    <t>Teddington</t>
  </si>
  <si>
    <t>Thames Ditton</t>
  </si>
  <si>
    <t>Wandsworth</t>
  </si>
  <si>
    <t>Weybridge</t>
  </si>
  <si>
    <t>Walton On Thames</t>
  </si>
  <si>
    <t>Portland</t>
  </si>
  <si>
    <t>Upwey</t>
  </si>
  <si>
    <t>Weymouth</t>
  </si>
  <si>
    <t>Warmwell</t>
  </si>
  <si>
    <t>THM</t>
  </si>
  <si>
    <t>STPORTL</t>
  </si>
  <si>
    <t>STPRSTN</t>
  </si>
  <si>
    <t>STUPWEY</t>
  </si>
  <si>
    <t>STWEYMH</t>
  </si>
  <si>
    <t>STWRMWL</t>
  </si>
  <si>
    <t>EAEPP</t>
  </si>
  <si>
    <t>CLBIS</t>
  </si>
  <si>
    <t>CLCAN</t>
  </si>
  <si>
    <t>CLCLE</t>
  </si>
  <si>
    <t>CLCOV</t>
  </si>
  <si>
    <t>CLFAR</t>
  </si>
  <si>
    <t>CLFLE</t>
  </si>
  <si>
    <t>CLHOL</t>
  </si>
  <si>
    <t>CLKLG</t>
  </si>
  <si>
    <t>CLKXX</t>
  </si>
  <si>
    <t>CLLOW</t>
  </si>
  <si>
    <t>CLMON</t>
  </si>
  <si>
    <t>CLMOO</t>
  </si>
  <si>
    <t>CLSHO</t>
  </si>
  <si>
    <t>CLSTE</t>
  </si>
  <si>
    <t>CLSTP</t>
  </si>
  <si>
    <t>CLUPP</t>
  </si>
  <si>
    <t>CLWAP</t>
  </si>
  <si>
    <t>CLWOO</t>
  </si>
  <si>
    <t>LNADK</t>
  </si>
  <si>
    <t>LNCNW</t>
  </si>
  <si>
    <t>LNHAC</t>
  </si>
  <si>
    <t>LNLEY</t>
  </si>
  <si>
    <t>LNMED</t>
  </si>
  <si>
    <t>LNDZ2</t>
  </si>
  <si>
    <t>LNSTF</t>
  </si>
  <si>
    <t>LNUPK</t>
  </si>
  <si>
    <t>LNWSD</t>
  </si>
  <si>
    <t>LSASH</t>
  </si>
  <si>
    <t>LSBET</t>
  </si>
  <si>
    <t>LSBKM</t>
  </si>
  <si>
    <t>LSBYF</t>
  </si>
  <si>
    <t>LSCOB</t>
  </si>
  <si>
    <t>LSESH</t>
  </si>
  <si>
    <t>LSKIN</t>
  </si>
  <si>
    <t>LSLEA</t>
  </si>
  <si>
    <t>LSMOL</t>
  </si>
  <si>
    <t>LSMOR</t>
  </si>
  <si>
    <t>LSOXS</t>
  </si>
  <si>
    <t>LSPUT</t>
  </si>
  <si>
    <t>LSRIC</t>
  </si>
  <si>
    <t>LSSUN</t>
  </si>
  <si>
    <t>LSTED</t>
  </si>
  <si>
    <t>LSTHDT</t>
  </si>
  <si>
    <t>LSWAN</t>
  </si>
  <si>
    <t>LSWEY</t>
  </si>
  <si>
    <t>LSWLTN</t>
  </si>
  <si>
    <t>LWASH</t>
  </si>
  <si>
    <t>LWEGH</t>
  </si>
  <si>
    <t>LWFEL</t>
  </si>
  <si>
    <t>LWHAY</t>
  </si>
  <si>
    <t>LWHOU</t>
  </si>
  <si>
    <t>LWISL</t>
  </si>
  <si>
    <t>LWKNE</t>
  </si>
  <si>
    <t>LWSKY</t>
  </si>
  <si>
    <t>LWSOU</t>
  </si>
  <si>
    <t>LWSTAI</t>
  </si>
  <si>
    <t>LWTWI</t>
  </si>
  <si>
    <t>LWWDRA</t>
  </si>
  <si>
    <t>LWWRA</t>
  </si>
  <si>
    <t>LWXEK</t>
  </si>
  <si>
    <t>LNENF</t>
  </si>
  <si>
    <t>LNLVY</t>
  </si>
  <si>
    <t>LNPON</t>
  </si>
  <si>
    <t>LNWCR</t>
  </si>
  <si>
    <t>THCDN</t>
  </si>
  <si>
    <t>THAG</t>
  </si>
  <si>
    <t>THCK</t>
  </si>
  <si>
    <t>THDK</t>
  </si>
  <si>
    <t>THEY</t>
  </si>
  <si>
    <t>THLL</t>
  </si>
  <si>
    <t>THSE</t>
  </si>
  <si>
    <t>THSL</t>
  </si>
  <si>
    <t>THWK</t>
  </si>
  <si>
    <t>THWO</t>
  </si>
  <si>
    <t>LNBPK</t>
  </si>
  <si>
    <t>LNCED</t>
  </si>
  <si>
    <t>LNCLA</t>
  </si>
  <si>
    <t>LNFIN</t>
  </si>
  <si>
    <t>LNHPK</t>
  </si>
  <si>
    <t>LNMUS</t>
  </si>
  <si>
    <t>LNNFN</t>
  </si>
  <si>
    <t>LNNWS</t>
  </si>
  <si>
    <t>LNSTA</t>
  </si>
  <si>
    <t>LNTOT</t>
  </si>
  <si>
    <t>LNWTH</t>
  </si>
  <si>
    <t>LNLOU</t>
  </si>
  <si>
    <t>LNTHB</t>
  </si>
  <si>
    <t>LNCHF</t>
  </si>
  <si>
    <t>WRBATT</t>
  </si>
  <si>
    <t>CLBER</t>
  </si>
  <si>
    <t>WRBRIX</t>
  </si>
  <si>
    <t>WRNELMS</t>
  </si>
  <si>
    <t>CLNEW</t>
  </si>
  <si>
    <t>WRSTHBK</t>
  </si>
  <si>
    <t>WRVAUX</t>
  </si>
  <si>
    <t>CLWAL</t>
  </si>
  <si>
    <t>CLSOU</t>
  </si>
  <si>
    <t>EACVI</t>
  </si>
  <si>
    <t>EADOW</t>
  </si>
  <si>
    <t>EAEWD</t>
  </si>
  <si>
    <t>EALGH</t>
  </si>
  <si>
    <t>EARAY</t>
  </si>
  <si>
    <t>EAROC</t>
  </si>
  <si>
    <t>EASBF</t>
  </si>
  <si>
    <t>EASND</t>
  </si>
  <si>
    <t>EATHB</t>
  </si>
  <si>
    <t>LWBUS</t>
  </si>
  <si>
    <t>LWCHO</t>
  </si>
  <si>
    <t>LWCOL</t>
  </si>
  <si>
    <t>LWDEN</t>
  </si>
  <si>
    <t>LWEDG</t>
  </si>
  <si>
    <t>LWELS</t>
  </si>
  <si>
    <t>LWGAR</t>
  </si>
  <si>
    <t>LWHARE</t>
  </si>
  <si>
    <t>LWHARR</t>
  </si>
  <si>
    <t>LWHAT</t>
  </si>
  <si>
    <t>LWHEN</t>
  </si>
  <si>
    <t>LWKIN</t>
  </si>
  <si>
    <t>LWKLAN</t>
  </si>
  <si>
    <t>LWKROA</t>
  </si>
  <si>
    <t>LWMIL</t>
  </si>
  <si>
    <t>LWNEDG</t>
  </si>
  <si>
    <t>LWNWEM</t>
  </si>
  <si>
    <t>LWNWOO</t>
  </si>
  <si>
    <t>LWPIN</t>
  </si>
  <si>
    <t>LWRAD</t>
  </si>
  <si>
    <t>LWRIC</t>
  </si>
  <si>
    <t>LWRUI</t>
  </si>
  <si>
    <t>LWSTAN</t>
  </si>
  <si>
    <t>LWUXB</t>
  </si>
  <si>
    <t>LWWAT</t>
  </si>
  <si>
    <t>LWACT</t>
  </si>
  <si>
    <t>LWCHI</t>
  </si>
  <si>
    <t>LWCRI</t>
  </si>
  <si>
    <t>LWEAL</t>
  </si>
  <si>
    <t>LWGOL</t>
  </si>
  <si>
    <t>LWGRE</t>
  </si>
  <si>
    <t>LWHAM</t>
  </si>
  <si>
    <t>LWHARL</t>
  </si>
  <si>
    <t>LWKGRE</t>
  </si>
  <si>
    <t>LWNOR</t>
  </si>
  <si>
    <t>LWPER</t>
  </si>
  <si>
    <t>LWSHAR</t>
  </si>
  <si>
    <t>LWSHE</t>
  </si>
  <si>
    <t>LWWEM</t>
  </si>
  <si>
    <t>LWWIL</t>
  </si>
  <si>
    <t>CLEUS</t>
  </si>
  <si>
    <t>CLKEN</t>
  </si>
  <si>
    <t>WEWBLO</t>
  </si>
  <si>
    <t>WEWHAM</t>
  </si>
  <si>
    <t>WEWLOR</t>
  </si>
  <si>
    <t>WEWMAI</t>
  </si>
  <si>
    <t>WEWMAR</t>
  </si>
  <si>
    <t>WEWMAY</t>
  </si>
  <si>
    <t>WEWNPN</t>
  </si>
  <si>
    <t>WEWPAD</t>
  </si>
  <si>
    <t>WEWPRI</t>
  </si>
  <si>
    <t>WEWSOH</t>
  </si>
  <si>
    <t>WRBEL</t>
  </si>
  <si>
    <t>WRCHEL</t>
  </si>
  <si>
    <t>WRECT</t>
  </si>
  <si>
    <t>WRFULM</t>
  </si>
  <si>
    <t>WRKGDN</t>
  </si>
  <si>
    <t>WRPGRN</t>
  </si>
  <si>
    <t>WRPIM</t>
  </si>
  <si>
    <t>WRSKEN</t>
  </si>
  <si>
    <t>WRSLO</t>
  </si>
  <si>
    <t>WEWBAY</t>
  </si>
  <si>
    <t>WRWHI</t>
  </si>
  <si>
    <t>WRWKEN</t>
  </si>
  <si>
    <t>WRWMIN</t>
  </si>
  <si>
    <t>MDFID</t>
  </si>
  <si>
    <t>29/07/2012-02/08/2012</t>
  </si>
  <si>
    <t>Eton Dorney</t>
  </si>
  <si>
    <t>28/07/2012 - 11/08/2012</t>
  </si>
  <si>
    <t>11/08/2012-12/08/2012</t>
  </si>
  <si>
    <t>29/07/2011 - 11/08/2012</t>
  </si>
  <si>
    <t>28th &amp; 29th July 2012</t>
  </si>
  <si>
    <t>Marathon Route</t>
  </si>
  <si>
    <t>05/08/2012 and 12/08/2012</t>
  </si>
  <si>
    <t>28th&amp;29th July 2012</t>
  </si>
  <si>
    <t>Specific Events</t>
  </si>
  <si>
    <t>Restricted Access Dates</t>
  </si>
  <si>
    <t>Cycle Route</t>
  </si>
  <si>
    <t xml:space="preserve">Sailing </t>
  </si>
  <si>
    <t>County Venue ORN No digging Road Policy</t>
  </si>
  <si>
    <t>Exchanges in and around where the ClearWay ORN Core and Venue no road digging dates apply</t>
  </si>
  <si>
    <t>01/07/2012 - 09/09/2012</t>
  </si>
  <si>
    <t>25/07/2012 -09/09/2012</t>
  </si>
  <si>
    <t>01/03/2012 - 30/09/2012</t>
  </si>
  <si>
    <t>01/06/2012 - 09/09/2012</t>
  </si>
  <si>
    <t>Subject to Local Authority</t>
  </si>
  <si>
    <t>01/06/2012 - 30/09/2012</t>
  </si>
  <si>
    <t>white water rafting</t>
  </si>
  <si>
    <t>Rowing</t>
  </si>
  <si>
    <t>Mountain Biking</t>
  </si>
  <si>
    <t>Moorgate (Faraday)</t>
  </si>
  <si>
    <t>Fleet Street (Faraday)</t>
  </si>
  <si>
    <t>Wood St (Monument)</t>
  </si>
  <si>
    <t>Belgravia Fulham)</t>
  </si>
  <si>
    <t>Sloane (Fulham)</t>
  </si>
  <si>
    <t>Location</t>
  </si>
  <si>
    <t>London - ClearWay Street no road digging policy dates:*</t>
  </si>
  <si>
    <t xml:space="preserve">*There will also be a no digging policy on A &amp; B roads within the A406, north circular and A205, south circular roads, from 1 July to 9 September 2012
</t>
  </si>
  <si>
    <t>**Areas that are likely to become congested with pedestrians will need to be kept clear of works and crowd barriers will be erected and some roads will be closed</t>
  </si>
  <si>
    <t>London - ClearWays Street restriction of movement dates**</t>
  </si>
  <si>
    <t>NB: This information is meant for guidance only with all information subject to change depending on the Transport for London Street works embargo policy. 
NB: All exchanges listed against the 'ClearWay ORN No Digging Dates' or 'ClearWay Street No Digging Dates' may have one or more roads or an 
adjacent road affected by the ClearWay policy. Please refer to http://www.tfl.gov.uk/gettingaround/london2012/21806.aspx</t>
  </si>
  <si>
    <t>County Street restriction of movement dates**</t>
  </si>
  <si>
    <t>NB: This information is meant for guidance only with all information subject to change depending on the Transport for London Street works embargo policy. 
NB: All exchanges listed against the Restricted Access Dates are for event days only and may impact access to the Exchange Building itself and other nearby locations</t>
  </si>
  <si>
    <t>London Olympic Route Network (ORN) - RED</t>
  </si>
  <si>
    <t>London Clearway No Digging Policy - BLUE</t>
  </si>
  <si>
    <t>http://www.london2012.com/orn/maps/orn-overview.pdf</t>
  </si>
  <si>
    <t>Olympic Route Network Overview</t>
  </si>
  <si>
    <t xml:space="preserve">Road Cycling race: </t>
  </si>
  <si>
    <t xml:space="preserve">Road Cycling time trial: </t>
  </si>
  <si>
    <t xml:space="preserve">Triathlon: </t>
  </si>
  <si>
    <t xml:space="preserve">Marathon: </t>
  </si>
  <si>
    <t>Road walk:</t>
  </si>
  <si>
    <t xml:space="preserve">http://www.london2012.com/documents/venue-documents/cycling-road-race-route.pdf </t>
  </si>
  <si>
    <t xml:space="preserve">http://www.london2012.com/documents/venue-documents/cycling-time-trial-route.pdf </t>
  </si>
  <si>
    <t xml:space="preserve">http://www.london2012.com/documents/venue-documents/triathlon-route.pdf </t>
  </si>
  <si>
    <t xml:space="preserve">http://www.london2012.com/documents/general/london-2012-marathon-route-map.pdf </t>
  </si>
  <si>
    <t xml:space="preserve">http://www.london2012.com/documents/general/london-2012-race-walk-route-map.pdf </t>
  </si>
  <si>
    <t>http://www.london2012.com/orn/home.php</t>
  </si>
  <si>
    <t>Olympic Route Network (map)</t>
  </si>
  <si>
    <t xml:space="preserve">Olympic Travel Hotspots and Interactive Impact Tool </t>
  </si>
  <si>
    <t>http://www.tfl.gov.uk/gettingaround/london2012/21806.aspx#1</t>
  </si>
  <si>
    <t>Overview</t>
  </si>
  <si>
    <t>Embargos</t>
  </si>
  <si>
    <t>Primary London ORN</t>
  </si>
  <si>
    <t>London Clearway</t>
  </si>
  <si>
    <t>Cycle Routes</t>
  </si>
  <si>
    <t>Sailing Venue and Access</t>
  </si>
  <si>
    <t>Rowing Venue and Access</t>
  </si>
  <si>
    <t>Mountain Biking Venue and Access</t>
  </si>
  <si>
    <t>On and around event days there may be limited access to exchange properties and repair times might be slightly extended</t>
  </si>
  <si>
    <t>http://www.talktalkbusiness.co.uk/london-2012/</t>
  </si>
  <si>
    <t>TalkTalk Business Olympic Update Microsite</t>
  </si>
  <si>
    <t>http://www.openreach.co.uk/orpg/home/aboutus/london2012-openreachrole/twentytwelve.do</t>
  </si>
  <si>
    <t>Openreach Olympic Microsite</t>
  </si>
  <si>
    <t>The main impact for the Olympic and Paralympic Games will be on Provisioning</t>
  </si>
  <si>
    <t>Ethernet orders that terminate on or near the Olympic Route Network (ORN) and associated Non London Olympic venues and that require any construction work such as digging, test rodding etc will need to have reached Openreach planning appoximately 1 month before embargos come into effect.</t>
  </si>
  <si>
    <t>Whilst this will primarily impact Fibre based Ethernet, it may include new provides for WLR, MPF and EFM if new copper is to be provided</t>
  </si>
  <si>
    <t>Target Latest Submission</t>
  </si>
  <si>
    <t xml:space="preserve">The exchanges on the following tabs are listed because one or more roads in the exchange areas may be impacted. It does not imply that all roads
are impacted and Openreach will treat all orders as business as usual and if the order is not impacted by a non digging embargo, standard leadtimes are anticipated. </t>
  </si>
  <si>
    <t>The restrictions above impact all vendors of data services in London and other Olympic Venues. However orders around the designated Olympic Football stadiums are to be treated as business as usual and will only be included if located within the embargo areas above.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</si>
</sst>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2]* #,##0.00_-;\-[$€-2]* #,##0.00_-;_-[$€-2]* &quot;-&quot;??_-"/>
  </numFmts>
  <fonts count="11" x14ac:knownFonts="1">
    <font>
      <sz val="10"/>
      <name val="Arial"/>
    </font>
    <font>
      <sz val="10"/>
      <name val="Arial"/>
      <family val="2"/>
    </font>
    <font>
      <b/>
      <sz val="10"/>
      <name val="Arial"/>
      <family val="2"/>
    </font>
    <font>
      <sz val="8"/>
      <color indexed="81"/>
      <name val="Tahoma"/>
      <family val="2"/>
    </font>
    <font>
      <b/>
      <sz val="8"/>
      <color indexed="81"/>
      <name val="Tahoma"/>
      <family val="2"/>
    </font>
    <font>
      <sz val="14"/>
      <name val="Arial"/>
      <family val="2"/>
    </font>
    <font>
      <sz val="11"/>
      <color theme="1"/>
      <name val="Calibri"/>
      <family val="2"/>
      <scheme val="minor"/>
    </font>
    <font>
      <u/>
      <sz val="10"/>
      <color theme="10"/>
      <name val="Arial"/>
      <family val="2"/>
    </font>
    <font>
      <sz val="16"/>
      <color rgb="FF000000"/>
      <name val="Arial"/>
      <family val="2"/>
    </font>
    <font>
      <u/>
      <sz val="10"/>
      <color theme="10"/>
      <name val="Arial"/>
      <family val="2"/>
    </font>
    <font>
      <sz val="11"/>
      <name val="Arial"/>
      <family val="2"/>
    </font>
  </fonts>
  <fills count="7">
    <fill>
      <patternFill patternType="none"/>
    </fill>
    <fill>
      <patternFill patternType="gray125"/>
    </fill>
    <fill>
      <patternFill patternType="solid">
        <fgColor rgb="FFFF0000"/>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2" tint="-0.49998474074526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6">
    <xf numFmtId="0" fontId="0" fillId="0" borderId="0"/>
    <xf numFmtId="0" fontId="7" fillId="0" borderId="0" applyNumberFormat="0" applyFill="0" applyBorder="0" applyAlignment="0" applyProtection="0">
      <alignment vertical="top"/>
      <protection locked="0"/>
    </xf>
    <xf numFmtId="0" fontId="1" fillId="0" borderId="0"/>
    <xf numFmtId="0" fontId="6" fillId="0" borderId="0"/>
    <xf numFmtId="0" fontId="6" fillId="0" borderId="0"/>
    <xf numFmtId="164" fontId="1" fillId="0" borderId="0"/>
  </cellStyleXfs>
  <cellXfs count="26">
    <xf numFmtId="0" fontId="0" fillId="0" borderId="0" xfId="0" applyNumberFormat="1" applyFont="1" applyFill="1" applyBorder="1" applyAlignment="1" applyProtection="1"/>
    <xf numFmtId="0" fontId="0" fillId="0" borderId="0" xfId="0" applyNumberFormat="1" applyFont="1" applyFill="1" applyBorder="1" applyAlignment="1" applyProtection="1">
      <alignment horizontal="center"/>
    </xf>
    <xf numFmtId="0" fontId="0" fillId="0" borderId="1" xfId="0" applyNumberFormat="1" applyFont="1" applyFill="1" applyBorder="1" applyAlignment="1" applyProtection="1">
      <alignment horizontal="center"/>
    </xf>
    <xf numFmtId="0" fontId="0" fillId="2" borderId="1" xfId="0" applyNumberFormat="1" applyFont="1" applyFill="1" applyBorder="1" applyAlignment="1" applyProtection="1">
      <alignment horizontal="center"/>
    </xf>
    <xf numFmtId="0" fontId="2" fillId="3" borderId="1" xfId="0" applyNumberFormat="1" applyFont="1" applyFill="1" applyBorder="1" applyAlignment="1" applyProtection="1">
      <alignment horizontal="center" vertical="center"/>
    </xf>
    <xf numFmtId="0" fontId="2" fillId="4" borderId="1"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vertical="center"/>
    </xf>
    <xf numFmtId="0" fontId="2" fillId="3" borderId="0" xfId="0" applyNumberFormat="1" applyFont="1" applyFill="1" applyBorder="1" applyAlignment="1" applyProtection="1">
      <alignment vertical="center"/>
    </xf>
    <xf numFmtId="0" fontId="2" fillId="5" borderId="1" xfId="0" applyNumberFormat="1" applyFont="1" applyFill="1" applyBorder="1" applyAlignment="1" applyProtection="1">
      <alignment horizontal="center" vertical="center" wrapText="1"/>
    </xf>
    <xf numFmtId="0" fontId="2" fillId="6" borderId="1" xfId="0" applyNumberFormat="1" applyFont="1" applyFill="1" applyBorder="1" applyAlignment="1" applyProtection="1">
      <alignment horizontal="center" vertical="center" wrapText="1"/>
    </xf>
    <xf numFmtId="14" fontId="0" fillId="0" borderId="1" xfId="0" applyNumberFormat="1" applyFont="1" applyFill="1" applyBorder="1" applyAlignment="1" applyProtection="1">
      <alignment horizontal="center"/>
    </xf>
    <xf numFmtId="0" fontId="5" fillId="0" borderId="2" xfId="0" applyNumberFormat="1" applyFont="1" applyFill="1" applyBorder="1" applyAlignment="1" applyProtection="1">
      <alignment horizontal="center" vertical="center" wrapText="1"/>
    </xf>
    <xf numFmtId="0" fontId="0" fillId="0" borderId="1" xfId="0" applyNumberFormat="1" applyFill="1" applyBorder="1" applyAlignment="1" applyProtection="1">
      <alignment horizontal="center"/>
    </xf>
    <xf numFmtId="0" fontId="5" fillId="0" borderId="2" xfId="0" applyNumberFormat="1" applyFont="1" applyFill="1" applyBorder="1" applyAlignment="1" applyProtection="1">
      <alignment horizontal="left" vertical="center" wrapText="1"/>
    </xf>
    <xf numFmtId="0" fontId="0" fillId="0" borderId="0" xfId="0" applyNumberFormat="1" applyFill="1" applyBorder="1" applyAlignment="1" applyProtection="1"/>
    <xf numFmtId="0" fontId="0" fillId="0" borderId="0" xfId="0" applyNumberFormat="1" applyFont="1" applyFill="1" applyBorder="1" applyAlignment="1" applyProtection="1">
      <alignment horizontal="left"/>
    </xf>
    <xf numFmtId="0" fontId="8" fillId="0" borderId="0" xfId="0" applyNumberFormat="1" applyFont="1" applyFill="1" applyBorder="1" applyAlignment="1" applyProtection="1"/>
    <xf numFmtId="0" fontId="1" fillId="0" borderId="0" xfId="0" applyNumberFormat="1" applyFont="1" applyFill="1" applyBorder="1" applyAlignment="1" applyProtection="1"/>
    <xf numFmtId="0" fontId="9" fillId="0" borderId="0" xfId="1" applyNumberFormat="1" applyFont="1" applyFill="1" applyBorder="1" applyAlignment="1" applyProtection="1"/>
    <xf numFmtId="17" fontId="0" fillId="0" borderId="0" xfId="0" applyNumberFormat="1" applyFont="1" applyFill="1" applyBorder="1" applyAlignment="1" applyProtection="1"/>
    <xf numFmtId="0" fontId="10" fillId="0" borderId="0" xfId="0" applyNumberFormat="1" applyFont="1" applyFill="1" applyBorder="1" applyAlignment="1" applyProtection="1"/>
    <xf numFmtId="0" fontId="10" fillId="0" borderId="0" xfId="0" applyNumberFormat="1" applyFont="1" applyFill="1" applyBorder="1" applyAlignment="1" applyProtection="1">
      <alignment horizontal="center" vertical="center" wrapText="1"/>
    </xf>
    <xf numFmtId="0" fontId="1" fillId="0" borderId="0" xfId="0" applyNumberFormat="1" applyFont="1" applyFill="1" applyBorder="1" applyAlignment="1" applyProtection="1">
      <alignment horizontal="left" wrapText="1"/>
    </xf>
    <xf numFmtId="0" fontId="1" fillId="0" borderId="0" xfId="0" applyNumberFormat="1" applyFont="1" applyFill="1" applyBorder="1" applyAlignment="1" applyProtection="1">
      <alignment vertical="center" wrapText="1"/>
    </xf>
    <xf numFmtId="0" fontId="1"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horizontal="left" vertical="center" wrapText="1"/>
    </xf>
  </cellXfs>
  <cellStyles count="6">
    <cellStyle name="Hyperlink" xfId="1" builtinId="8"/>
    <cellStyle name="Normal" xfId="0" builtinId="0"/>
    <cellStyle name="Normal 10" xfId="2"/>
    <cellStyle name="Normal 2" xfId="3"/>
    <cellStyle name="Normal 3" xfId="4"/>
    <cellStyle name="Normal 70" xfId="5"/>
  </cellStyles>
  <dxfs count="3">
    <dxf>
      <fill>
        <patternFill>
          <bgColor rgb="FF00B050"/>
        </patternFill>
      </fill>
    </dxf>
    <dxf>
      <fill>
        <patternFill>
          <bgColor rgb="FF00B050"/>
        </patternFill>
      </fill>
    </dxf>
    <dxf>
      <fill>
        <patternFill>
          <bgColor rgb="FF00B05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0</xdr:colOff>
      <xdr:row>31</xdr:row>
      <xdr:rowOff>38100</xdr:rowOff>
    </xdr:to>
    <xdr:pic>
      <xdr:nvPicPr>
        <xdr:cNvPr id="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609600" y="485775"/>
          <a:ext cx="9144000" cy="4572000"/>
        </a:xfrm>
        <a:prstGeom prst="rect">
          <a:avLst/>
        </a:prstGeom>
        <a:noFill/>
        <a:ln w="9525">
          <a:solidFill>
            <a:schemeClr val="tx1"/>
          </a:solidFill>
          <a:miter lim="800000"/>
          <a:headEnd/>
          <a:tailEnd/>
        </a:ln>
      </xdr:spPr>
    </xdr:pic>
    <xdr:clientData/>
  </xdr:twoCellAnchor>
  <xdr:twoCellAnchor editAs="oneCell">
    <xdr:from>
      <xdr:col>1</xdr:col>
      <xdr:colOff>0</xdr:colOff>
      <xdr:row>35</xdr:row>
      <xdr:rowOff>0</xdr:rowOff>
    </xdr:from>
    <xdr:to>
      <xdr:col>15</xdr:col>
      <xdr:colOff>602040</xdr:colOff>
      <xdr:row>65</xdr:row>
      <xdr:rowOff>76200</xdr:rowOff>
    </xdr:to>
    <xdr:pic>
      <xdr:nvPicPr>
        <xdr:cNvPr id="5"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609600" y="5667375"/>
          <a:ext cx="9136440" cy="4933950"/>
        </a:xfrm>
        <a:prstGeom prst="rect">
          <a:avLst/>
        </a:prstGeom>
        <a:noFill/>
        <a:ln w="9525">
          <a:solidFill>
            <a:schemeClr val="tx1"/>
          </a:solid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hyperlink" Target="http://www.london2012.com/orn/maps/orn-overview.pdf" TargetMode="External"/><Relationship Id="rId3" Type="http://schemas.openxmlformats.org/officeDocument/2006/relationships/hyperlink" Target="http://www.london2012.com/documents/venue-documents/triathlon-route.pdf" TargetMode="External"/><Relationship Id="rId7" Type="http://schemas.openxmlformats.org/officeDocument/2006/relationships/hyperlink" Target="http://www.tfl.gov.uk/gettingaround/london2012/21806.aspx" TargetMode="External"/><Relationship Id="rId2" Type="http://schemas.openxmlformats.org/officeDocument/2006/relationships/hyperlink" Target="http://www.london2012.com/documents/venue-documents/cycling-time-trial-route.pdf" TargetMode="External"/><Relationship Id="rId1" Type="http://schemas.openxmlformats.org/officeDocument/2006/relationships/hyperlink" Target="http://www.london2012.com/documents/venue-documents/cycling-road-race-route.pdf" TargetMode="External"/><Relationship Id="rId6" Type="http://schemas.openxmlformats.org/officeDocument/2006/relationships/hyperlink" Target="http://www.openreach.co.uk/orpg/home/aboutus/london2012-openreachrole/twentytwelve.do" TargetMode="External"/><Relationship Id="rId11" Type="http://schemas.openxmlformats.org/officeDocument/2006/relationships/printerSettings" Target="../printerSettings/printerSettings3.bin"/><Relationship Id="rId5" Type="http://schemas.openxmlformats.org/officeDocument/2006/relationships/hyperlink" Target="http://www.london2012.com/documents/general/london-2012-race-walk-route-map.pdf" TargetMode="External"/><Relationship Id="rId10" Type="http://schemas.openxmlformats.org/officeDocument/2006/relationships/hyperlink" Target="http://www.talktalkbusiness.co.uk/london-2012/" TargetMode="External"/><Relationship Id="rId4" Type="http://schemas.openxmlformats.org/officeDocument/2006/relationships/hyperlink" Target="http://www.london2012.com/documents/general/london-2012-marathon-route-map.pdf" TargetMode="External"/><Relationship Id="rId9" Type="http://schemas.openxmlformats.org/officeDocument/2006/relationships/hyperlink" Target="http://www.london2012.com/orn/home.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26"/>
  <sheetViews>
    <sheetView showGridLines="0" tabSelected="1" workbookViewId="0">
      <selection activeCell="C40" sqref="C40"/>
    </sheetView>
  </sheetViews>
  <sheetFormatPr defaultRowHeight="12.75" x14ac:dyDescent="0.2"/>
  <cols>
    <col min="2" max="2" width="30.28515625" customWidth="1"/>
    <col min="3" max="3" width="4.5703125" customWidth="1"/>
    <col min="12" max="12" width="14" customWidth="1"/>
  </cols>
  <sheetData>
    <row r="3" spans="2:12" ht="20.25" x14ac:dyDescent="0.3">
      <c r="B3" s="16" t="s">
        <v>412</v>
      </c>
    </row>
    <row r="6" spans="2:12" x14ac:dyDescent="0.2">
      <c r="B6" s="17" t="s">
        <v>425</v>
      </c>
    </row>
    <row r="8" spans="2:12" ht="42.75" customHeight="1" x14ac:dyDescent="0.2">
      <c r="B8" s="22" t="s">
        <v>426</v>
      </c>
      <c r="C8" s="22"/>
      <c r="D8" s="22"/>
      <c r="E8" s="22"/>
      <c r="F8" s="22"/>
      <c r="G8" s="22"/>
      <c r="H8" s="22"/>
      <c r="I8" s="22"/>
      <c r="J8" s="22"/>
      <c r="K8" s="22"/>
      <c r="L8" s="22"/>
    </row>
    <row r="10" spans="2:12" x14ac:dyDescent="0.2">
      <c r="B10" s="17"/>
      <c r="D10" s="17" t="s">
        <v>413</v>
      </c>
      <c r="G10" s="17" t="s">
        <v>428</v>
      </c>
    </row>
    <row r="11" spans="2:12" x14ac:dyDescent="0.2">
      <c r="B11" s="17" t="s">
        <v>414</v>
      </c>
      <c r="D11" s="15" t="s">
        <v>374</v>
      </c>
      <c r="G11" s="19">
        <v>40909</v>
      </c>
    </row>
    <row r="12" spans="2:12" x14ac:dyDescent="0.2">
      <c r="B12" s="17" t="s">
        <v>415</v>
      </c>
      <c r="D12" t="s">
        <v>372</v>
      </c>
      <c r="G12" s="19">
        <v>41030</v>
      </c>
    </row>
    <row r="13" spans="2:12" x14ac:dyDescent="0.2">
      <c r="B13" s="17" t="s">
        <v>417</v>
      </c>
      <c r="D13" t="s">
        <v>377</v>
      </c>
      <c r="G13" s="19">
        <v>41000</v>
      </c>
    </row>
    <row r="14" spans="2:12" x14ac:dyDescent="0.2">
      <c r="B14" s="17" t="s">
        <v>416</v>
      </c>
      <c r="D14" t="s">
        <v>377</v>
      </c>
      <c r="G14" s="19">
        <v>41000</v>
      </c>
    </row>
    <row r="15" spans="2:12" x14ac:dyDescent="0.2">
      <c r="B15" s="17" t="s">
        <v>418</v>
      </c>
      <c r="D15" t="s">
        <v>377</v>
      </c>
      <c r="G15" s="19">
        <v>41000</v>
      </c>
    </row>
    <row r="16" spans="2:12" x14ac:dyDescent="0.2">
      <c r="B16" s="17" t="s">
        <v>419</v>
      </c>
      <c r="D16" t="s">
        <v>377</v>
      </c>
      <c r="E16" s="15"/>
      <c r="G16" s="19">
        <v>41000</v>
      </c>
    </row>
    <row r="17" spans="2:12" x14ac:dyDescent="0.2">
      <c r="B17" s="17"/>
      <c r="E17" s="15"/>
      <c r="G17" s="19"/>
    </row>
    <row r="18" spans="2:12" x14ac:dyDescent="0.2">
      <c r="B18" s="17" t="s">
        <v>427</v>
      </c>
      <c r="E18" s="15"/>
      <c r="G18" s="19"/>
    </row>
    <row r="19" spans="2:12" x14ac:dyDescent="0.2">
      <c r="B19" s="17"/>
      <c r="E19" s="15"/>
      <c r="G19" s="19"/>
    </row>
    <row r="20" spans="2:12" ht="39" customHeight="1" x14ac:dyDescent="0.2">
      <c r="B20" s="22" t="s">
        <v>429</v>
      </c>
      <c r="C20" s="22"/>
      <c r="D20" s="22"/>
      <c r="E20" s="22"/>
      <c r="F20" s="22"/>
      <c r="G20" s="22"/>
      <c r="H20" s="22"/>
      <c r="I20" s="22"/>
      <c r="J20" s="22"/>
      <c r="K20" s="22"/>
      <c r="L20" s="22"/>
    </row>
    <row r="22" spans="2:12" x14ac:dyDescent="0.2">
      <c r="B22" s="17" t="s">
        <v>420</v>
      </c>
    </row>
    <row r="24" spans="2:12" ht="26.25" customHeight="1" x14ac:dyDescent="0.2">
      <c r="B24" s="23" t="s">
        <v>430</v>
      </c>
      <c r="C24" s="24"/>
      <c r="D24" s="24"/>
      <c r="E24" s="24"/>
      <c r="F24" s="24"/>
      <c r="G24" s="24"/>
      <c r="H24" s="24"/>
      <c r="I24" s="24"/>
      <c r="J24" s="24"/>
      <c r="K24" s="24"/>
      <c r="L24" s="24"/>
    </row>
    <row r="26" spans="2:12" x14ac:dyDescent="0.2">
      <c r="B26" s="22"/>
      <c r="C26" s="22"/>
      <c r="D26" s="22"/>
      <c r="E26" s="22"/>
      <c r="F26" s="22"/>
      <c r="G26" s="22"/>
      <c r="H26" s="22"/>
      <c r="I26" s="22"/>
      <c r="J26" s="22"/>
      <c r="K26" s="22"/>
      <c r="L26" s="22"/>
    </row>
  </sheetData>
  <mergeCells count="4">
    <mergeCell ref="B8:L8"/>
    <mergeCell ref="B26:L26"/>
    <mergeCell ref="B24:L24"/>
    <mergeCell ref="B20:L20"/>
  </mergeCells>
  <conditionalFormatting sqref="D11:D19">
    <cfRule type="containsText" dxfId="2" priority="6" stopIfTrue="1" operator="containsText" text="Live">
      <formula>NOT(ISERROR(SEARCH("Live",D11)))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H183"/>
  <sheetViews>
    <sheetView workbookViewId="0">
      <selection activeCell="A4" sqref="A4"/>
    </sheetView>
  </sheetViews>
  <sheetFormatPr defaultRowHeight="12.75" x14ac:dyDescent="0.2"/>
  <cols>
    <col min="1" max="1" width="15.85546875" style="1" customWidth="1"/>
    <col min="2" max="2" width="23.140625" style="1" customWidth="1"/>
    <col min="3" max="3" width="29.85546875" style="1" customWidth="1"/>
    <col min="4" max="4" width="27.42578125" style="1" customWidth="1"/>
    <col min="5" max="5" width="25.42578125" style="1" customWidth="1"/>
    <col min="6" max="6" width="25.28515625" style="1" customWidth="1"/>
    <col min="7" max="7" width="32.42578125" style="1" customWidth="1"/>
    <col min="8" max="8" width="31.140625" style="1" customWidth="1"/>
  </cols>
  <sheetData>
    <row r="1" spans="1:86" s="20" customFormat="1" ht="60" customHeight="1" x14ac:dyDescent="0.2">
      <c r="A1" s="25" t="s">
        <v>391</v>
      </c>
      <c r="B1" s="25"/>
      <c r="C1" s="25"/>
      <c r="D1" s="25"/>
      <c r="E1" s="25"/>
      <c r="F1" s="25"/>
      <c r="G1" s="25"/>
      <c r="H1" s="25"/>
    </row>
    <row r="2" spans="1:86" s="20" customFormat="1" ht="21" customHeight="1" x14ac:dyDescent="0.2">
      <c r="A2" s="25" t="s">
        <v>388</v>
      </c>
      <c r="B2" s="25"/>
      <c r="C2" s="25"/>
      <c r="D2" s="25"/>
      <c r="E2" s="25"/>
      <c r="F2" s="25"/>
      <c r="G2" s="25"/>
      <c r="H2" s="21"/>
    </row>
    <row r="3" spans="1:86" s="20" customFormat="1" ht="18.75" customHeight="1" x14ac:dyDescent="0.2">
      <c r="A3" s="25" t="s">
        <v>389</v>
      </c>
      <c r="B3" s="25"/>
      <c r="C3" s="25"/>
      <c r="D3" s="25"/>
      <c r="E3" s="25"/>
      <c r="F3" s="25"/>
      <c r="G3" s="25"/>
      <c r="H3" s="21"/>
    </row>
    <row r="4" spans="1:86" ht="18.75" customHeight="1" x14ac:dyDescent="0.2">
      <c r="A4" s="13"/>
      <c r="B4" s="13"/>
      <c r="C4" s="13"/>
      <c r="D4" s="13"/>
      <c r="E4" s="13"/>
      <c r="F4" s="13"/>
      <c r="G4" s="13"/>
      <c r="H4" s="11"/>
    </row>
    <row r="5" spans="1:86" s="7" customFormat="1" ht="42" customHeight="1" x14ac:dyDescent="0.2">
      <c r="A5" s="4" t="s">
        <v>356</v>
      </c>
      <c r="B5" s="4" t="s">
        <v>0</v>
      </c>
      <c r="C5" s="4" t="s">
        <v>386</v>
      </c>
      <c r="D5" s="8" t="s">
        <v>371</v>
      </c>
      <c r="E5" s="8" t="s">
        <v>387</v>
      </c>
      <c r="F5" s="8" t="s">
        <v>390</v>
      </c>
      <c r="G5" s="9" t="s">
        <v>370</v>
      </c>
      <c r="H5" s="9" t="s">
        <v>392</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row>
    <row r="6" spans="1:86" x14ac:dyDescent="0.2">
      <c r="A6" s="2" t="s">
        <v>179</v>
      </c>
      <c r="B6" s="2" t="s">
        <v>174</v>
      </c>
      <c r="C6" s="2" t="s">
        <v>58</v>
      </c>
      <c r="D6" s="2"/>
      <c r="E6" s="2"/>
      <c r="F6" s="2"/>
      <c r="G6" s="3" t="s">
        <v>377</v>
      </c>
      <c r="H6" s="3" t="s">
        <v>376</v>
      </c>
    </row>
    <row r="7" spans="1:86" x14ac:dyDescent="0.2">
      <c r="A7" s="2" t="s">
        <v>180</v>
      </c>
      <c r="B7" s="2" t="s">
        <v>155</v>
      </c>
      <c r="C7" s="2" t="s">
        <v>58</v>
      </c>
      <c r="D7" s="10"/>
      <c r="E7" s="10"/>
      <c r="F7" s="2"/>
      <c r="G7" s="3" t="s">
        <v>372</v>
      </c>
      <c r="H7" s="3" t="s">
        <v>376</v>
      </c>
    </row>
    <row r="8" spans="1:86" x14ac:dyDescent="0.2">
      <c r="A8" s="2" t="s">
        <v>181</v>
      </c>
      <c r="B8" s="2" t="s">
        <v>175</v>
      </c>
      <c r="C8" s="2" t="s">
        <v>58</v>
      </c>
      <c r="D8" s="2"/>
      <c r="E8" s="2"/>
      <c r="F8" s="2"/>
      <c r="G8" s="3" t="s">
        <v>377</v>
      </c>
      <c r="H8" s="3" t="s">
        <v>376</v>
      </c>
    </row>
    <row r="9" spans="1:86" x14ac:dyDescent="0.2">
      <c r="A9" s="2" t="s">
        <v>182</v>
      </c>
      <c r="B9" s="2" t="s">
        <v>176</v>
      </c>
      <c r="C9" s="2" t="s">
        <v>58</v>
      </c>
      <c r="D9" s="2"/>
      <c r="E9" s="12"/>
      <c r="F9" s="2"/>
      <c r="G9" s="3" t="s">
        <v>377</v>
      </c>
      <c r="H9" s="3" t="s">
        <v>376</v>
      </c>
    </row>
    <row r="10" spans="1:86" x14ac:dyDescent="0.2">
      <c r="A10" s="2" t="s">
        <v>183</v>
      </c>
      <c r="B10" s="2" t="s">
        <v>177</v>
      </c>
      <c r="C10" s="2" t="s">
        <v>58</v>
      </c>
      <c r="D10" s="10"/>
      <c r="E10" s="10"/>
      <c r="F10" s="2"/>
      <c r="G10" s="3" t="s">
        <v>372</v>
      </c>
      <c r="H10" s="3" t="s">
        <v>376</v>
      </c>
    </row>
    <row r="11" spans="1:86" x14ac:dyDescent="0.2">
      <c r="A11" s="2" t="s">
        <v>184</v>
      </c>
      <c r="B11" s="2" t="s">
        <v>20</v>
      </c>
      <c r="C11" s="2" t="s">
        <v>1</v>
      </c>
      <c r="D11" s="2"/>
      <c r="E11" s="2"/>
      <c r="F11" s="2"/>
      <c r="G11" s="3" t="s">
        <v>377</v>
      </c>
      <c r="H11" s="3" t="s">
        <v>376</v>
      </c>
    </row>
    <row r="12" spans="1:86" x14ac:dyDescent="0.2">
      <c r="A12" s="2" t="s">
        <v>185</v>
      </c>
      <c r="B12" s="2" t="s">
        <v>77</v>
      </c>
      <c r="C12" s="2" t="s">
        <v>4</v>
      </c>
      <c r="D12" s="3" t="s">
        <v>374</v>
      </c>
      <c r="E12" s="3" t="s">
        <v>372</v>
      </c>
      <c r="F12" s="3" t="s">
        <v>373</v>
      </c>
      <c r="G12" s="2"/>
      <c r="H12" s="2"/>
    </row>
    <row r="13" spans="1:86" x14ac:dyDescent="0.2">
      <c r="A13" s="2" t="s">
        <v>186</v>
      </c>
      <c r="B13" s="2" t="s">
        <v>79</v>
      </c>
      <c r="C13" s="2" t="s">
        <v>4</v>
      </c>
      <c r="D13" s="3" t="s">
        <v>374</v>
      </c>
      <c r="E13" s="3" t="s">
        <v>372</v>
      </c>
      <c r="F13" s="3" t="s">
        <v>373</v>
      </c>
      <c r="G13" s="2"/>
      <c r="H13" s="2"/>
    </row>
    <row r="14" spans="1:86" x14ac:dyDescent="0.2">
      <c r="A14" s="2" t="s">
        <v>187</v>
      </c>
      <c r="B14" s="2" t="s">
        <v>82</v>
      </c>
      <c r="C14" s="2" t="s">
        <v>4</v>
      </c>
      <c r="D14" s="3" t="s">
        <v>374</v>
      </c>
      <c r="E14" s="3" t="s">
        <v>372</v>
      </c>
      <c r="F14" s="3" t="s">
        <v>373</v>
      </c>
      <c r="G14" s="2"/>
      <c r="H14" s="2"/>
    </row>
    <row r="15" spans="1:86" x14ac:dyDescent="0.2">
      <c r="A15" s="2" t="s">
        <v>188</v>
      </c>
      <c r="B15" s="2" t="s">
        <v>84</v>
      </c>
      <c r="C15" s="2" t="s">
        <v>4</v>
      </c>
      <c r="D15" s="3" t="s">
        <v>374</v>
      </c>
      <c r="E15" s="3" t="s">
        <v>372</v>
      </c>
      <c r="F15" s="3" t="s">
        <v>373</v>
      </c>
      <c r="G15" s="2"/>
      <c r="H15" s="2"/>
    </row>
    <row r="16" spans="1:86" x14ac:dyDescent="0.2">
      <c r="A16" s="2" t="s">
        <v>189</v>
      </c>
      <c r="B16" s="2" t="s">
        <v>90</v>
      </c>
      <c r="C16" s="2" t="s">
        <v>4</v>
      </c>
      <c r="D16" s="3" t="s">
        <v>374</v>
      </c>
      <c r="E16" s="3" t="s">
        <v>372</v>
      </c>
      <c r="F16" s="3" t="s">
        <v>373</v>
      </c>
      <c r="G16" s="2"/>
      <c r="H16" s="2"/>
    </row>
    <row r="17" spans="1:8" x14ac:dyDescent="0.2">
      <c r="A17" s="2" t="s">
        <v>190</v>
      </c>
      <c r="B17" s="2" t="s">
        <v>382</v>
      </c>
      <c r="C17" s="2" t="s">
        <v>4</v>
      </c>
      <c r="D17" s="3" t="s">
        <v>374</v>
      </c>
      <c r="E17" s="3" t="s">
        <v>372</v>
      </c>
      <c r="F17" s="3" t="s">
        <v>373</v>
      </c>
      <c r="G17" s="2"/>
      <c r="H17" s="2"/>
    </row>
    <row r="18" spans="1:8" x14ac:dyDescent="0.2">
      <c r="A18" s="2" t="s">
        <v>191</v>
      </c>
      <c r="B18" s="2" t="s">
        <v>99</v>
      </c>
      <c r="C18" s="2" t="s">
        <v>4</v>
      </c>
      <c r="D18" s="3" t="s">
        <v>374</v>
      </c>
      <c r="E18" s="3" t="s">
        <v>372</v>
      </c>
      <c r="F18" s="3" t="s">
        <v>373</v>
      </c>
      <c r="G18" s="2"/>
      <c r="H18" s="2"/>
    </row>
    <row r="19" spans="1:8" x14ac:dyDescent="0.2">
      <c r="A19" s="2" t="s">
        <v>192</v>
      </c>
      <c r="B19" s="2" t="s">
        <v>105</v>
      </c>
      <c r="C19" s="2" t="s">
        <v>4</v>
      </c>
      <c r="D19" s="3" t="s">
        <v>374</v>
      </c>
      <c r="E19" s="3" t="s">
        <v>372</v>
      </c>
      <c r="F19" s="3" t="s">
        <v>373</v>
      </c>
      <c r="G19" s="2"/>
      <c r="H19" s="2"/>
    </row>
    <row r="20" spans="1:8" x14ac:dyDescent="0.2">
      <c r="A20" s="2" t="s">
        <v>193</v>
      </c>
      <c r="B20" s="2" t="s">
        <v>107</v>
      </c>
      <c r="C20" s="2" t="s">
        <v>4</v>
      </c>
      <c r="D20" s="3" t="s">
        <v>374</v>
      </c>
      <c r="E20" s="3" t="s">
        <v>372</v>
      </c>
      <c r="F20" s="3" t="s">
        <v>373</v>
      </c>
      <c r="G20" s="2"/>
      <c r="H20" s="2"/>
    </row>
    <row r="21" spans="1:8" x14ac:dyDescent="0.2">
      <c r="A21" s="2" t="s">
        <v>194</v>
      </c>
      <c r="B21" s="2" t="s">
        <v>109</v>
      </c>
      <c r="C21" s="2" t="s">
        <v>4</v>
      </c>
      <c r="D21" s="3" t="s">
        <v>374</v>
      </c>
      <c r="E21" s="3" t="s">
        <v>372</v>
      </c>
      <c r="F21" s="3" t="s">
        <v>373</v>
      </c>
      <c r="G21" s="2"/>
      <c r="H21" s="2"/>
    </row>
    <row r="22" spans="1:8" x14ac:dyDescent="0.2">
      <c r="A22" s="2" t="s">
        <v>195</v>
      </c>
      <c r="B22" s="2" t="s">
        <v>111</v>
      </c>
      <c r="C22" s="2" t="s">
        <v>4</v>
      </c>
      <c r="D22" s="3" t="s">
        <v>374</v>
      </c>
      <c r="E22" s="3" t="s">
        <v>372</v>
      </c>
      <c r="F22" s="3" t="s">
        <v>373</v>
      </c>
      <c r="G22" s="2"/>
      <c r="H22" s="2"/>
    </row>
    <row r="23" spans="1:8" x14ac:dyDescent="0.2">
      <c r="A23" s="2" t="s">
        <v>196</v>
      </c>
      <c r="B23" s="2" t="s">
        <v>381</v>
      </c>
      <c r="C23" s="2" t="s">
        <v>4</v>
      </c>
      <c r="D23" s="3" t="s">
        <v>374</v>
      </c>
      <c r="E23" s="3" t="s">
        <v>372</v>
      </c>
      <c r="F23" s="3" t="s">
        <v>373</v>
      </c>
      <c r="G23" s="2"/>
      <c r="H23" s="2"/>
    </row>
    <row r="24" spans="1:8" x14ac:dyDescent="0.2">
      <c r="A24" s="2" t="s">
        <v>197</v>
      </c>
      <c r="B24" s="2" t="s">
        <v>121</v>
      </c>
      <c r="C24" s="2" t="s">
        <v>4</v>
      </c>
      <c r="D24" s="3" t="s">
        <v>374</v>
      </c>
      <c r="E24" s="3" t="s">
        <v>372</v>
      </c>
      <c r="F24" s="3" t="s">
        <v>373</v>
      </c>
      <c r="G24" s="2"/>
      <c r="H24" s="2"/>
    </row>
    <row r="25" spans="1:8" x14ac:dyDescent="0.2">
      <c r="A25" s="2" t="s">
        <v>198</v>
      </c>
      <c r="B25" s="2" t="s">
        <v>127</v>
      </c>
      <c r="C25" s="2" t="s">
        <v>4</v>
      </c>
      <c r="D25" s="3" t="s">
        <v>374</v>
      </c>
      <c r="E25" s="3" t="s">
        <v>372</v>
      </c>
      <c r="F25" s="3" t="s">
        <v>373</v>
      </c>
      <c r="G25" s="2"/>
      <c r="H25" s="2"/>
    </row>
    <row r="26" spans="1:8" x14ac:dyDescent="0.2">
      <c r="A26" s="2" t="s">
        <v>199</v>
      </c>
      <c r="B26" s="2" t="s">
        <v>129</v>
      </c>
      <c r="C26" s="2" t="s">
        <v>4</v>
      </c>
      <c r="D26" s="3" t="s">
        <v>374</v>
      </c>
      <c r="E26" s="3" t="s">
        <v>372</v>
      </c>
      <c r="F26" s="3" t="s">
        <v>373</v>
      </c>
      <c r="G26" s="2"/>
      <c r="H26" s="2"/>
    </row>
    <row r="27" spans="1:8" x14ac:dyDescent="0.2">
      <c r="A27" s="2" t="s">
        <v>200</v>
      </c>
      <c r="B27" s="2" t="s">
        <v>132</v>
      </c>
      <c r="C27" s="2" t="s">
        <v>4</v>
      </c>
      <c r="D27" s="3" t="s">
        <v>374</v>
      </c>
      <c r="E27" s="3" t="s">
        <v>372</v>
      </c>
      <c r="F27" s="3" t="s">
        <v>373</v>
      </c>
      <c r="G27" s="2"/>
      <c r="H27" s="2"/>
    </row>
    <row r="28" spans="1:8" x14ac:dyDescent="0.2">
      <c r="A28" s="2" t="s">
        <v>201</v>
      </c>
      <c r="B28" s="2" t="s">
        <v>135</v>
      </c>
      <c r="C28" s="2" t="s">
        <v>4</v>
      </c>
      <c r="D28" s="3" t="s">
        <v>374</v>
      </c>
      <c r="E28" s="3" t="s">
        <v>372</v>
      </c>
      <c r="F28" s="3" t="s">
        <v>373</v>
      </c>
      <c r="G28" s="2"/>
      <c r="H28" s="2"/>
    </row>
    <row r="29" spans="1:8" x14ac:dyDescent="0.2">
      <c r="A29" s="2" t="s">
        <v>202</v>
      </c>
      <c r="B29" s="2" t="s">
        <v>383</v>
      </c>
      <c r="C29" s="2" t="s">
        <v>4</v>
      </c>
      <c r="D29" s="3" t="s">
        <v>374</v>
      </c>
      <c r="E29" s="3" t="s">
        <v>372</v>
      </c>
      <c r="F29" s="3" t="s">
        <v>373</v>
      </c>
      <c r="G29" s="2"/>
      <c r="H29" s="2"/>
    </row>
    <row r="30" spans="1:8" x14ac:dyDescent="0.2">
      <c r="A30" s="2" t="s">
        <v>203</v>
      </c>
      <c r="B30" s="2" t="s">
        <v>71</v>
      </c>
      <c r="C30" s="2" t="s">
        <v>4</v>
      </c>
      <c r="D30" s="3" t="s">
        <v>374</v>
      </c>
      <c r="E30" s="3" t="s">
        <v>372</v>
      </c>
      <c r="F30" s="3" t="s">
        <v>373</v>
      </c>
      <c r="G30" s="2"/>
      <c r="H30" s="2"/>
    </row>
    <row r="31" spans="1:8" x14ac:dyDescent="0.2">
      <c r="A31" s="2" t="s">
        <v>204</v>
      </c>
      <c r="B31" s="2" t="s">
        <v>83</v>
      </c>
      <c r="C31" s="2" t="s">
        <v>4</v>
      </c>
      <c r="D31" s="3" t="s">
        <v>374</v>
      </c>
      <c r="E31" s="3" t="s">
        <v>372</v>
      </c>
      <c r="F31" s="3" t="s">
        <v>373</v>
      </c>
      <c r="G31" s="2"/>
      <c r="H31" s="2"/>
    </row>
    <row r="32" spans="1:8" x14ac:dyDescent="0.2">
      <c r="A32" s="2" t="s">
        <v>205</v>
      </c>
      <c r="B32" s="2" t="s">
        <v>95</v>
      </c>
      <c r="C32" s="2" t="s">
        <v>4</v>
      </c>
      <c r="D32" s="3" t="s">
        <v>374</v>
      </c>
      <c r="E32" s="3" t="s">
        <v>372</v>
      </c>
      <c r="F32" s="3" t="s">
        <v>373</v>
      </c>
      <c r="G32" s="2"/>
      <c r="H32" s="2"/>
    </row>
    <row r="33" spans="1:8" x14ac:dyDescent="0.2">
      <c r="A33" s="2" t="s">
        <v>206</v>
      </c>
      <c r="B33" s="2" t="s">
        <v>108</v>
      </c>
      <c r="C33" s="2" t="s">
        <v>4</v>
      </c>
      <c r="D33" s="3" t="s">
        <v>374</v>
      </c>
      <c r="E33" s="3" t="s">
        <v>372</v>
      </c>
      <c r="F33" s="3" t="s">
        <v>373</v>
      </c>
      <c r="G33" s="2"/>
      <c r="H33" s="2"/>
    </row>
    <row r="34" spans="1:8" x14ac:dyDescent="0.2">
      <c r="A34" s="2" t="s">
        <v>207</v>
      </c>
      <c r="B34" s="2" t="s">
        <v>110</v>
      </c>
      <c r="C34" s="2" t="s">
        <v>4</v>
      </c>
      <c r="D34" s="3" t="s">
        <v>374</v>
      </c>
      <c r="E34" s="3" t="s">
        <v>372</v>
      </c>
      <c r="F34" s="3" t="s">
        <v>373</v>
      </c>
      <c r="G34" s="2"/>
      <c r="H34" s="2"/>
    </row>
    <row r="35" spans="1:8" x14ac:dyDescent="0.2">
      <c r="A35" s="2" t="s">
        <v>208</v>
      </c>
      <c r="B35" s="2" t="s">
        <v>118</v>
      </c>
      <c r="C35" s="2" t="s">
        <v>4</v>
      </c>
      <c r="D35" s="3" t="s">
        <v>374</v>
      </c>
      <c r="E35" s="3" t="s">
        <v>372</v>
      </c>
      <c r="F35" s="3" t="s">
        <v>373</v>
      </c>
      <c r="G35" s="2"/>
      <c r="H35" s="2"/>
    </row>
    <row r="36" spans="1:8" x14ac:dyDescent="0.2">
      <c r="A36" s="2" t="s">
        <v>209</v>
      </c>
      <c r="B36" s="2" t="s">
        <v>128</v>
      </c>
      <c r="C36" s="2" t="s">
        <v>4</v>
      </c>
      <c r="D36" s="3" t="s">
        <v>374</v>
      </c>
      <c r="E36" s="3" t="s">
        <v>372</v>
      </c>
      <c r="F36" s="3" t="s">
        <v>373</v>
      </c>
      <c r="G36" s="2"/>
      <c r="H36" s="2"/>
    </row>
    <row r="37" spans="1:8" x14ac:dyDescent="0.2">
      <c r="A37" s="2" t="s">
        <v>210</v>
      </c>
      <c r="B37" s="2" t="s">
        <v>131</v>
      </c>
      <c r="C37" s="2" t="s">
        <v>4</v>
      </c>
      <c r="D37" s="3" t="s">
        <v>374</v>
      </c>
      <c r="E37" s="3" t="s">
        <v>372</v>
      </c>
      <c r="F37" s="3" t="s">
        <v>373</v>
      </c>
      <c r="G37" s="2"/>
      <c r="H37" s="2"/>
    </row>
    <row r="38" spans="1:8" x14ac:dyDescent="0.2">
      <c r="A38" s="2" t="s">
        <v>211</v>
      </c>
      <c r="B38" s="2" t="s">
        <v>151</v>
      </c>
      <c r="C38" s="2" t="s">
        <v>4</v>
      </c>
      <c r="D38" s="3" t="s">
        <v>374</v>
      </c>
      <c r="E38" s="3" t="s">
        <v>372</v>
      </c>
      <c r="F38" s="3" t="s">
        <v>373</v>
      </c>
      <c r="G38" s="2"/>
      <c r="H38" s="2"/>
    </row>
    <row r="39" spans="1:8" x14ac:dyDescent="0.2">
      <c r="A39" s="2" t="s">
        <v>212</v>
      </c>
      <c r="B39" s="2" t="s">
        <v>157</v>
      </c>
      <c r="C39" s="2" t="s">
        <v>156</v>
      </c>
      <c r="D39" s="2"/>
      <c r="E39" s="2"/>
      <c r="F39" s="2"/>
      <c r="G39" s="3" t="s">
        <v>375</v>
      </c>
      <c r="H39" s="3" t="s">
        <v>376</v>
      </c>
    </row>
    <row r="40" spans="1:8" x14ac:dyDescent="0.2">
      <c r="A40" s="2" t="s">
        <v>213</v>
      </c>
      <c r="B40" s="2" t="s">
        <v>158</v>
      </c>
      <c r="C40" s="2" t="s">
        <v>156</v>
      </c>
      <c r="D40" s="2"/>
      <c r="E40" s="2"/>
      <c r="F40" s="2"/>
      <c r="G40" s="3" t="s">
        <v>375</v>
      </c>
      <c r="H40" s="3" t="s">
        <v>376</v>
      </c>
    </row>
    <row r="41" spans="1:8" x14ac:dyDescent="0.2">
      <c r="A41" s="2" t="s">
        <v>214</v>
      </c>
      <c r="B41" s="2" t="s">
        <v>159</v>
      </c>
      <c r="C41" s="2" t="s">
        <v>156</v>
      </c>
      <c r="D41" s="2"/>
      <c r="E41" s="2"/>
      <c r="F41" s="2"/>
      <c r="G41" s="3" t="s">
        <v>375</v>
      </c>
      <c r="H41" s="3" t="s">
        <v>376</v>
      </c>
    </row>
    <row r="42" spans="1:8" x14ac:dyDescent="0.2">
      <c r="A42" s="2" t="s">
        <v>215</v>
      </c>
      <c r="B42" s="2" t="s">
        <v>160</v>
      </c>
      <c r="C42" s="2" t="s">
        <v>156</v>
      </c>
      <c r="D42" s="2"/>
      <c r="E42" s="2"/>
      <c r="F42" s="2"/>
      <c r="G42" s="3" t="s">
        <v>375</v>
      </c>
      <c r="H42" s="3" t="s">
        <v>376</v>
      </c>
    </row>
    <row r="43" spans="1:8" x14ac:dyDescent="0.2">
      <c r="A43" s="2" t="s">
        <v>216</v>
      </c>
      <c r="B43" s="2" t="s">
        <v>161</v>
      </c>
      <c r="C43" s="2" t="s">
        <v>156</v>
      </c>
      <c r="D43" s="2"/>
      <c r="E43" s="2"/>
      <c r="F43" s="2"/>
      <c r="G43" s="3" t="s">
        <v>375</v>
      </c>
      <c r="H43" s="3" t="s">
        <v>376</v>
      </c>
    </row>
    <row r="44" spans="1:8" x14ac:dyDescent="0.2">
      <c r="A44" s="2" t="s">
        <v>217</v>
      </c>
      <c r="B44" s="2" t="s">
        <v>51</v>
      </c>
      <c r="C44" s="2" t="s">
        <v>156</v>
      </c>
      <c r="D44" s="2"/>
      <c r="E44" s="2"/>
      <c r="F44" s="2"/>
      <c r="G44" s="3" t="s">
        <v>375</v>
      </c>
      <c r="H44" s="3" t="s">
        <v>376</v>
      </c>
    </row>
    <row r="45" spans="1:8" x14ac:dyDescent="0.2">
      <c r="A45" s="2" t="s">
        <v>218</v>
      </c>
      <c r="B45" s="2" t="s">
        <v>162</v>
      </c>
      <c r="C45" s="2" t="s">
        <v>156</v>
      </c>
      <c r="D45" s="2"/>
      <c r="E45" s="2"/>
      <c r="F45" s="2"/>
      <c r="G45" s="3" t="s">
        <v>375</v>
      </c>
      <c r="H45" s="3" t="s">
        <v>376</v>
      </c>
    </row>
    <row r="46" spans="1:8" x14ac:dyDescent="0.2">
      <c r="A46" s="2" t="s">
        <v>219</v>
      </c>
      <c r="B46" s="2" t="s">
        <v>163</v>
      </c>
      <c r="C46" s="2" t="s">
        <v>156</v>
      </c>
      <c r="D46" s="2"/>
      <c r="E46" s="2"/>
      <c r="F46" s="2"/>
      <c r="G46" s="3" t="s">
        <v>375</v>
      </c>
      <c r="H46" s="3" t="s">
        <v>376</v>
      </c>
    </row>
    <row r="47" spans="1:8" x14ac:dyDescent="0.2">
      <c r="A47" s="2" t="s">
        <v>220</v>
      </c>
      <c r="B47" s="2" t="s">
        <v>164</v>
      </c>
      <c r="C47" s="2" t="s">
        <v>156</v>
      </c>
      <c r="D47" s="2"/>
      <c r="E47" s="2"/>
      <c r="F47" s="2"/>
      <c r="G47" s="3" t="s">
        <v>375</v>
      </c>
      <c r="H47" s="3" t="s">
        <v>376</v>
      </c>
    </row>
    <row r="48" spans="1:8" x14ac:dyDescent="0.2">
      <c r="A48" s="2" t="s">
        <v>221</v>
      </c>
      <c r="B48" s="2" t="s">
        <v>165</v>
      </c>
      <c r="C48" s="2" t="s">
        <v>156</v>
      </c>
      <c r="D48" s="2"/>
      <c r="E48" s="2"/>
      <c r="F48" s="2"/>
      <c r="G48" s="3" t="s">
        <v>375</v>
      </c>
      <c r="H48" s="3" t="s">
        <v>376</v>
      </c>
    </row>
    <row r="49" spans="1:8" x14ac:dyDescent="0.2">
      <c r="A49" s="2" t="s">
        <v>222</v>
      </c>
      <c r="B49" s="2" t="s">
        <v>166</v>
      </c>
      <c r="C49" s="2" t="s">
        <v>156</v>
      </c>
      <c r="D49" s="2"/>
      <c r="E49" s="2"/>
      <c r="F49" s="2"/>
      <c r="G49" s="3" t="s">
        <v>375</v>
      </c>
      <c r="H49" s="3" t="s">
        <v>376</v>
      </c>
    </row>
    <row r="50" spans="1:8" x14ac:dyDescent="0.2">
      <c r="A50" s="2" t="s">
        <v>223</v>
      </c>
      <c r="B50" s="2" t="s">
        <v>167</v>
      </c>
      <c r="C50" s="2" t="s">
        <v>156</v>
      </c>
      <c r="D50" s="2"/>
      <c r="E50" s="2"/>
      <c r="F50" s="2"/>
      <c r="G50" s="3" t="s">
        <v>375</v>
      </c>
      <c r="H50" s="3" t="s">
        <v>376</v>
      </c>
    </row>
    <row r="51" spans="1:8" x14ac:dyDescent="0.2">
      <c r="A51" s="2" t="s">
        <v>224</v>
      </c>
      <c r="B51" s="2" t="s">
        <v>154</v>
      </c>
      <c r="C51" s="2" t="s">
        <v>156</v>
      </c>
      <c r="D51" s="2"/>
      <c r="E51" s="2"/>
      <c r="F51" s="2"/>
      <c r="G51" s="3" t="s">
        <v>375</v>
      </c>
      <c r="H51" s="3" t="s">
        <v>376</v>
      </c>
    </row>
    <row r="52" spans="1:8" x14ac:dyDescent="0.2">
      <c r="A52" s="2" t="s">
        <v>225</v>
      </c>
      <c r="B52" s="2" t="s">
        <v>168</v>
      </c>
      <c r="C52" s="2" t="s">
        <v>156</v>
      </c>
      <c r="D52" s="2"/>
      <c r="E52" s="2"/>
      <c r="F52" s="2"/>
      <c r="G52" s="3" t="s">
        <v>375</v>
      </c>
      <c r="H52" s="3" t="s">
        <v>376</v>
      </c>
    </row>
    <row r="53" spans="1:8" x14ac:dyDescent="0.2">
      <c r="A53" s="2" t="s">
        <v>226</v>
      </c>
      <c r="B53" s="2" t="s">
        <v>169</v>
      </c>
      <c r="C53" s="2" t="s">
        <v>156</v>
      </c>
      <c r="D53" s="2"/>
      <c r="E53" s="2"/>
      <c r="F53" s="2"/>
      <c r="G53" s="3" t="s">
        <v>375</v>
      </c>
      <c r="H53" s="3" t="s">
        <v>376</v>
      </c>
    </row>
    <row r="54" spans="1:8" x14ac:dyDescent="0.2">
      <c r="A54" s="2" t="s">
        <v>227</v>
      </c>
      <c r="B54" s="2" t="s">
        <v>170</v>
      </c>
      <c r="C54" s="2" t="s">
        <v>156</v>
      </c>
      <c r="D54" s="2"/>
      <c r="E54" s="2"/>
      <c r="F54" s="2"/>
      <c r="G54" s="3" t="s">
        <v>375</v>
      </c>
      <c r="H54" s="3" t="s">
        <v>376</v>
      </c>
    </row>
    <row r="55" spans="1:8" x14ac:dyDescent="0.2">
      <c r="A55" s="2" t="s">
        <v>228</v>
      </c>
      <c r="B55" s="2" t="s">
        <v>171</v>
      </c>
      <c r="C55" s="2" t="s">
        <v>156</v>
      </c>
      <c r="D55" s="2"/>
      <c r="E55" s="2"/>
      <c r="F55" s="2"/>
      <c r="G55" s="3" t="s">
        <v>375</v>
      </c>
      <c r="H55" s="3" t="s">
        <v>376</v>
      </c>
    </row>
    <row r="56" spans="1:8" x14ac:dyDescent="0.2">
      <c r="A56" s="2" t="s">
        <v>229</v>
      </c>
      <c r="B56" s="2" t="s">
        <v>172</v>
      </c>
      <c r="C56" s="2" t="s">
        <v>156</v>
      </c>
      <c r="D56" s="2"/>
      <c r="E56" s="2"/>
      <c r="F56" s="2"/>
      <c r="G56" s="3" t="s">
        <v>375</v>
      </c>
      <c r="H56" s="3" t="s">
        <v>376</v>
      </c>
    </row>
    <row r="57" spans="1:8" x14ac:dyDescent="0.2">
      <c r="A57" s="2" t="s">
        <v>230</v>
      </c>
      <c r="B57" s="2" t="s">
        <v>173</v>
      </c>
      <c r="C57" s="2" t="s">
        <v>156</v>
      </c>
      <c r="D57" s="2"/>
      <c r="E57" s="2"/>
      <c r="F57" s="2"/>
      <c r="G57" s="3" t="s">
        <v>375</v>
      </c>
      <c r="H57" s="3" t="s">
        <v>376</v>
      </c>
    </row>
    <row r="58" spans="1:8" x14ac:dyDescent="0.2">
      <c r="A58" s="2" t="s">
        <v>231</v>
      </c>
      <c r="B58" s="2" t="s">
        <v>72</v>
      </c>
      <c r="C58" s="2" t="s">
        <v>4</v>
      </c>
      <c r="D58" s="3" t="s">
        <v>374</v>
      </c>
      <c r="E58" s="3" t="s">
        <v>372</v>
      </c>
      <c r="F58" s="3" t="s">
        <v>373</v>
      </c>
      <c r="G58" s="2"/>
      <c r="H58" s="2"/>
    </row>
    <row r="59" spans="1:8" x14ac:dyDescent="0.2">
      <c r="A59" s="2" t="s">
        <v>232</v>
      </c>
      <c r="B59" s="2" t="s">
        <v>88</v>
      </c>
      <c r="C59" s="2" t="s">
        <v>4</v>
      </c>
      <c r="D59" s="3" t="s">
        <v>374</v>
      </c>
      <c r="E59" s="3" t="s">
        <v>372</v>
      </c>
      <c r="F59" s="3" t="s">
        <v>373</v>
      </c>
      <c r="G59" s="2"/>
      <c r="H59" s="2"/>
    </row>
    <row r="60" spans="1:8" x14ac:dyDescent="0.2">
      <c r="A60" s="2" t="s">
        <v>233</v>
      </c>
      <c r="B60" s="2" t="s">
        <v>91</v>
      </c>
      <c r="C60" s="2" t="s">
        <v>4</v>
      </c>
      <c r="D60" s="3" t="s">
        <v>374</v>
      </c>
      <c r="E60" s="3" t="s">
        <v>372</v>
      </c>
      <c r="F60" s="3" t="s">
        <v>373</v>
      </c>
      <c r="G60" s="2"/>
      <c r="H60" s="2"/>
    </row>
    <row r="61" spans="1:8" x14ac:dyDescent="0.2">
      <c r="A61" s="2" t="s">
        <v>234</v>
      </c>
      <c r="B61" s="2" t="s">
        <v>98</v>
      </c>
      <c r="C61" s="2" t="s">
        <v>4</v>
      </c>
      <c r="D61" s="3" t="s">
        <v>374</v>
      </c>
      <c r="E61" s="3" t="s">
        <v>372</v>
      </c>
      <c r="F61" s="3" t="s">
        <v>373</v>
      </c>
      <c r="G61" s="2"/>
      <c r="H61" s="2"/>
    </row>
    <row r="62" spans="1:8" x14ac:dyDescent="0.2">
      <c r="A62" s="2" t="s">
        <v>235</v>
      </c>
      <c r="B62" s="2" t="s">
        <v>100</v>
      </c>
      <c r="C62" s="2" t="s">
        <v>4</v>
      </c>
      <c r="D62" s="3" t="s">
        <v>374</v>
      </c>
      <c r="E62" s="3" t="s">
        <v>372</v>
      </c>
      <c r="F62" s="3" t="s">
        <v>373</v>
      </c>
      <c r="G62" s="2"/>
      <c r="H62" s="2"/>
    </row>
    <row r="63" spans="1:8" x14ac:dyDescent="0.2">
      <c r="A63" s="2" t="s">
        <v>236</v>
      </c>
      <c r="B63" s="2" t="s">
        <v>101</v>
      </c>
      <c r="C63" s="2" t="s">
        <v>4</v>
      </c>
      <c r="D63" s="3" t="s">
        <v>374</v>
      </c>
      <c r="E63" s="3" t="s">
        <v>372</v>
      </c>
      <c r="F63" s="3" t="s">
        <v>373</v>
      </c>
      <c r="G63" s="2"/>
      <c r="H63" s="2"/>
    </row>
    <row r="64" spans="1:8" x14ac:dyDescent="0.2">
      <c r="A64" s="2" t="s">
        <v>237</v>
      </c>
      <c r="B64" s="2" t="s">
        <v>106</v>
      </c>
      <c r="C64" s="2" t="s">
        <v>4</v>
      </c>
      <c r="D64" s="3" t="s">
        <v>374</v>
      </c>
      <c r="E64" s="3" t="s">
        <v>372</v>
      </c>
      <c r="F64" s="3" t="s">
        <v>373</v>
      </c>
      <c r="G64" s="2"/>
      <c r="H64" s="2"/>
    </row>
    <row r="65" spans="1:8" x14ac:dyDescent="0.2">
      <c r="A65" s="2" t="s">
        <v>238</v>
      </c>
      <c r="B65" s="2" t="s">
        <v>123</v>
      </c>
      <c r="C65" s="2" t="s">
        <v>4</v>
      </c>
      <c r="D65" s="3" t="s">
        <v>374</v>
      </c>
      <c r="E65" s="3" t="s">
        <v>372</v>
      </c>
      <c r="F65" s="3" t="s">
        <v>373</v>
      </c>
      <c r="G65" s="2"/>
      <c r="H65" s="2"/>
    </row>
    <row r="66" spans="1:8" x14ac:dyDescent="0.2">
      <c r="A66" s="2" t="s">
        <v>239</v>
      </c>
      <c r="B66" s="2" t="s">
        <v>125</v>
      </c>
      <c r="C66" s="2" t="s">
        <v>4</v>
      </c>
      <c r="D66" s="3" t="s">
        <v>374</v>
      </c>
      <c r="E66" s="3" t="s">
        <v>372</v>
      </c>
      <c r="F66" s="3" t="s">
        <v>373</v>
      </c>
      <c r="G66" s="2"/>
      <c r="H66" s="2"/>
    </row>
    <row r="67" spans="1:8" x14ac:dyDescent="0.2">
      <c r="A67" s="2" t="s">
        <v>240</v>
      </c>
      <c r="B67" s="2" t="s">
        <v>126</v>
      </c>
      <c r="C67" s="2" t="s">
        <v>4</v>
      </c>
      <c r="D67" s="3" t="s">
        <v>374</v>
      </c>
      <c r="E67" s="3" t="s">
        <v>372</v>
      </c>
      <c r="F67" s="3" t="s">
        <v>373</v>
      </c>
      <c r="G67" s="2"/>
      <c r="H67" s="2"/>
    </row>
    <row r="68" spans="1:8" x14ac:dyDescent="0.2">
      <c r="A68" s="2" t="s">
        <v>241</v>
      </c>
      <c r="B68" s="2" t="s">
        <v>130</v>
      </c>
      <c r="C68" s="2" t="s">
        <v>4</v>
      </c>
      <c r="D68" s="3" t="s">
        <v>374</v>
      </c>
      <c r="E68" s="3" t="s">
        <v>372</v>
      </c>
      <c r="F68" s="3" t="s">
        <v>373</v>
      </c>
      <c r="G68" s="2"/>
      <c r="H68" s="2"/>
    </row>
    <row r="69" spans="1:8" x14ac:dyDescent="0.2">
      <c r="A69" s="2" t="s">
        <v>242</v>
      </c>
      <c r="B69" s="2" t="s">
        <v>138</v>
      </c>
      <c r="C69" s="2" t="s">
        <v>4</v>
      </c>
      <c r="D69" s="3" t="s">
        <v>374</v>
      </c>
      <c r="E69" s="3" t="s">
        <v>372</v>
      </c>
      <c r="F69" s="3" t="s">
        <v>373</v>
      </c>
      <c r="G69" s="2"/>
      <c r="H69" s="2"/>
    </row>
    <row r="70" spans="1:8" x14ac:dyDescent="0.2">
      <c r="A70" s="2" t="s">
        <v>243</v>
      </c>
      <c r="B70" s="2" t="s">
        <v>150</v>
      </c>
      <c r="C70" s="2" t="s">
        <v>4</v>
      </c>
      <c r="D70" s="3" t="s">
        <v>374</v>
      </c>
      <c r="E70" s="3" t="s">
        <v>372</v>
      </c>
      <c r="F70" s="3" t="s">
        <v>373</v>
      </c>
      <c r="G70" s="2"/>
      <c r="H70" s="2"/>
    </row>
    <row r="71" spans="1:8" x14ac:dyDescent="0.2">
      <c r="A71" s="2" t="s">
        <v>244</v>
      </c>
      <c r="B71" s="2" t="s">
        <v>153</v>
      </c>
      <c r="C71" s="2" t="s">
        <v>4</v>
      </c>
      <c r="D71" s="3" t="s">
        <v>374</v>
      </c>
      <c r="E71" s="3" t="s">
        <v>372</v>
      </c>
      <c r="F71" s="3" t="s">
        <v>373</v>
      </c>
      <c r="G71" s="2"/>
      <c r="H71" s="2"/>
    </row>
    <row r="72" spans="1:8" x14ac:dyDescent="0.2">
      <c r="A72" s="2" t="s">
        <v>245</v>
      </c>
      <c r="B72" s="2" t="s">
        <v>19</v>
      </c>
      <c r="C72" s="2" t="s">
        <v>1</v>
      </c>
      <c r="D72" s="2"/>
      <c r="E72" s="2"/>
      <c r="F72" s="2"/>
      <c r="G72" s="3" t="s">
        <v>372</v>
      </c>
      <c r="H72" s="3" t="s">
        <v>376</v>
      </c>
    </row>
    <row r="73" spans="1:8" x14ac:dyDescent="0.2">
      <c r="A73" s="2" t="s">
        <v>246</v>
      </c>
      <c r="B73" s="2" t="s">
        <v>2</v>
      </c>
      <c r="C73" s="2" t="s">
        <v>1</v>
      </c>
      <c r="D73" s="2"/>
      <c r="E73" s="2"/>
      <c r="F73" s="2"/>
      <c r="G73" s="3" t="s">
        <v>377</v>
      </c>
      <c r="H73" s="3" t="s">
        <v>376</v>
      </c>
    </row>
    <row r="74" spans="1:8" x14ac:dyDescent="0.2">
      <c r="A74" s="2" t="s">
        <v>247</v>
      </c>
      <c r="B74" s="2" t="s">
        <v>42</v>
      </c>
      <c r="C74" s="2" t="s">
        <v>1</v>
      </c>
      <c r="D74" s="2"/>
      <c r="E74" s="2"/>
      <c r="F74" s="2"/>
      <c r="G74" s="3" t="s">
        <v>372</v>
      </c>
      <c r="H74" s="3" t="s">
        <v>376</v>
      </c>
    </row>
    <row r="75" spans="1:8" x14ac:dyDescent="0.2">
      <c r="A75" s="2" t="s">
        <v>248</v>
      </c>
      <c r="B75" s="2" t="s">
        <v>56</v>
      </c>
      <c r="C75" s="2" t="s">
        <v>1</v>
      </c>
      <c r="D75" s="2"/>
      <c r="E75" s="2"/>
      <c r="F75" s="2"/>
      <c r="G75" s="3" t="s">
        <v>377</v>
      </c>
      <c r="H75" s="3" t="s">
        <v>376</v>
      </c>
    </row>
    <row r="76" spans="1:8" x14ac:dyDescent="0.2">
      <c r="A76" s="2" t="s">
        <v>249</v>
      </c>
      <c r="B76" s="2" t="s">
        <v>61</v>
      </c>
      <c r="C76" s="2" t="s">
        <v>58</v>
      </c>
      <c r="D76" s="2"/>
      <c r="E76" s="2"/>
      <c r="F76" s="2"/>
      <c r="G76" s="3" t="s">
        <v>375</v>
      </c>
      <c r="H76" s="3" t="s">
        <v>376</v>
      </c>
    </row>
    <row r="77" spans="1:8" x14ac:dyDescent="0.2">
      <c r="A77" s="2" t="s">
        <v>250</v>
      </c>
      <c r="B77" s="2" t="s">
        <v>60</v>
      </c>
      <c r="C77" s="2" t="s">
        <v>58</v>
      </c>
      <c r="D77" s="2"/>
      <c r="E77" s="2"/>
      <c r="F77" s="2"/>
      <c r="G77" s="3" t="s">
        <v>375</v>
      </c>
      <c r="H77" s="3" t="s">
        <v>376</v>
      </c>
    </row>
    <row r="78" spans="1:8" x14ac:dyDescent="0.2">
      <c r="A78" s="2" t="s">
        <v>251</v>
      </c>
      <c r="B78" s="2" t="s">
        <v>62</v>
      </c>
      <c r="C78" s="2" t="s">
        <v>58</v>
      </c>
      <c r="D78" s="2"/>
      <c r="E78" s="2"/>
      <c r="F78" s="2"/>
      <c r="G78" s="3" t="s">
        <v>377</v>
      </c>
      <c r="H78" s="3" t="s">
        <v>376</v>
      </c>
    </row>
    <row r="79" spans="1:8" x14ac:dyDescent="0.2">
      <c r="A79" s="2" t="s">
        <v>252</v>
      </c>
      <c r="B79" s="2" t="s">
        <v>63</v>
      </c>
      <c r="C79" s="2" t="s">
        <v>58</v>
      </c>
      <c r="D79" s="2"/>
      <c r="E79" s="2"/>
      <c r="F79" s="2"/>
      <c r="G79" s="3" t="s">
        <v>375</v>
      </c>
      <c r="H79" s="3" t="s">
        <v>376</v>
      </c>
    </row>
    <row r="80" spans="1:8" x14ac:dyDescent="0.2">
      <c r="A80" s="2" t="s">
        <v>253</v>
      </c>
      <c r="B80" s="2" t="s">
        <v>64</v>
      </c>
      <c r="C80" s="2" t="s">
        <v>58</v>
      </c>
      <c r="D80" s="2"/>
      <c r="E80" s="2"/>
      <c r="F80" s="2"/>
      <c r="G80" s="3" t="s">
        <v>375</v>
      </c>
      <c r="H80" s="3" t="s">
        <v>376</v>
      </c>
    </row>
    <row r="81" spans="1:8" x14ac:dyDescent="0.2">
      <c r="A81" s="2" t="s">
        <v>254</v>
      </c>
      <c r="B81" s="2" t="s">
        <v>65</v>
      </c>
      <c r="C81" s="2" t="s">
        <v>58</v>
      </c>
      <c r="D81" s="2"/>
      <c r="E81" s="2"/>
      <c r="F81" s="2"/>
      <c r="G81" s="3" t="s">
        <v>377</v>
      </c>
      <c r="H81" s="3" t="s">
        <v>376</v>
      </c>
    </row>
    <row r="82" spans="1:8" x14ac:dyDescent="0.2">
      <c r="A82" s="2" t="s">
        <v>178</v>
      </c>
      <c r="B82" s="2" t="s">
        <v>59</v>
      </c>
      <c r="C82" s="2" t="s">
        <v>58</v>
      </c>
      <c r="D82" s="2"/>
      <c r="E82" s="2"/>
      <c r="F82" s="2"/>
      <c r="G82" s="3" t="s">
        <v>372</v>
      </c>
      <c r="H82" s="3" t="s">
        <v>376</v>
      </c>
    </row>
    <row r="83" spans="1:8" x14ac:dyDescent="0.2">
      <c r="A83" s="2" t="s">
        <v>255</v>
      </c>
      <c r="B83" s="2" t="s">
        <v>66</v>
      </c>
      <c r="C83" s="2" t="s">
        <v>58</v>
      </c>
      <c r="D83" s="2"/>
      <c r="E83" s="2"/>
      <c r="F83" s="2"/>
      <c r="G83" s="3" t="s">
        <v>377</v>
      </c>
      <c r="H83" s="3" t="s">
        <v>376</v>
      </c>
    </row>
    <row r="84" spans="1:8" x14ac:dyDescent="0.2">
      <c r="A84" s="2" t="s">
        <v>256</v>
      </c>
      <c r="B84" s="2" t="s">
        <v>67</v>
      </c>
      <c r="C84" s="2" t="s">
        <v>58</v>
      </c>
      <c r="D84" s="2"/>
      <c r="E84" s="2"/>
      <c r="F84" s="2"/>
      <c r="G84" s="3" t="s">
        <v>372</v>
      </c>
      <c r="H84" s="3" t="s">
        <v>376</v>
      </c>
    </row>
    <row r="85" spans="1:8" x14ac:dyDescent="0.2">
      <c r="A85" s="2" t="s">
        <v>257</v>
      </c>
      <c r="B85" s="2" t="s">
        <v>68</v>
      </c>
      <c r="C85" s="2" t="s">
        <v>58</v>
      </c>
      <c r="D85" s="2"/>
      <c r="E85" s="2"/>
      <c r="F85" s="2"/>
      <c r="G85" s="3" t="s">
        <v>375</v>
      </c>
      <c r="H85" s="3" t="s">
        <v>376</v>
      </c>
    </row>
    <row r="86" spans="1:8" x14ac:dyDescent="0.2">
      <c r="A86" s="2" t="s">
        <v>258</v>
      </c>
      <c r="B86" s="2" t="s">
        <v>69</v>
      </c>
      <c r="C86" s="2" t="s">
        <v>58</v>
      </c>
      <c r="D86" s="2"/>
      <c r="E86" s="2"/>
      <c r="F86" s="2"/>
      <c r="G86" s="3" t="s">
        <v>372</v>
      </c>
      <c r="H86" s="3" t="s">
        <v>376</v>
      </c>
    </row>
    <row r="87" spans="1:8" x14ac:dyDescent="0.2">
      <c r="A87" s="2" t="s">
        <v>259</v>
      </c>
      <c r="B87" s="2" t="s">
        <v>6</v>
      </c>
      <c r="C87" s="2" t="s">
        <v>4</v>
      </c>
      <c r="D87" s="3" t="s">
        <v>374</v>
      </c>
      <c r="E87" s="3" t="s">
        <v>372</v>
      </c>
      <c r="F87" s="3" t="s">
        <v>373</v>
      </c>
      <c r="G87" s="2"/>
      <c r="H87" s="2"/>
    </row>
    <row r="88" spans="1:8" x14ac:dyDescent="0.2">
      <c r="A88" s="2" t="s">
        <v>260</v>
      </c>
      <c r="B88" s="2" t="s">
        <v>9</v>
      </c>
      <c r="C88" s="2" t="s">
        <v>4</v>
      </c>
      <c r="D88" s="3" t="s">
        <v>374</v>
      </c>
      <c r="E88" s="3" t="s">
        <v>372</v>
      </c>
      <c r="F88" s="3" t="s">
        <v>373</v>
      </c>
      <c r="G88" s="2"/>
      <c r="H88" s="2"/>
    </row>
    <row r="89" spans="1:8" x14ac:dyDescent="0.2">
      <c r="A89" s="2" t="s">
        <v>261</v>
      </c>
      <c r="B89" s="2" t="s">
        <v>12</v>
      </c>
      <c r="C89" s="2" t="s">
        <v>4</v>
      </c>
      <c r="D89" s="3" t="s">
        <v>374</v>
      </c>
      <c r="E89" s="3" t="s">
        <v>372</v>
      </c>
      <c r="F89" s="3" t="s">
        <v>373</v>
      </c>
      <c r="G89" s="2"/>
      <c r="H89" s="2"/>
    </row>
    <row r="90" spans="1:8" x14ac:dyDescent="0.2">
      <c r="A90" s="2" t="s">
        <v>262</v>
      </c>
      <c r="B90" s="2" t="s">
        <v>22</v>
      </c>
      <c r="C90" s="2" t="s">
        <v>4</v>
      </c>
      <c r="D90" s="3" t="s">
        <v>374</v>
      </c>
      <c r="E90" s="3" t="s">
        <v>372</v>
      </c>
      <c r="F90" s="3" t="s">
        <v>373</v>
      </c>
      <c r="G90" s="2"/>
      <c r="H90" s="2"/>
    </row>
    <row r="91" spans="1:8" x14ac:dyDescent="0.2">
      <c r="A91" s="2" t="s">
        <v>263</v>
      </c>
      <c r="B91" s="2" t="s">
        <v>29</v>
      </c>
      <c r="C91" s="2" t="s">
        <v>4</v>
      </c>
      <c r="D91" s="3" t="s">
        <v>374</v>
      </c>
      <c r="E91" s="3" t="s">
        <v>372</v>
      </c>
      <c r="F91" s="3" t="s">
        <v>373</v>
      </c>
      <c r="G91" s="2"/>
      <c r="H91" s="2"/>
    </row>
    <row r="92" spans="1:8" x14ac:dyDescent="0.2">
      <c r="A92" s="2" t="s">
        <v>264</v>
      </c>
      <c r="B92" s="2" t="s">
        <v>5</v>
      </c>
      <c r="C92" s="2" t="s">
        <v>4</v>
      </c>
      <c r="D92" s="3" t="s">
        <v>374</v>
      </c>
      <c r="E92" s="3" t="s">
        <v>372</v>
      </c>
      <c r="F92" s="3" t="s">
        <v>373</v>
      </c>
      <c r="G92" s="2"/>
      <c r="H92" s="2"/>
    </row>
    <row r="93" spans="1:8" x14ac:dyDescent="0.2">
      <c r="A93" s="2" t="s">
        <v>265</v>
      </c>
      <c r="B93" s="2" t="s">
        <v>37</v>
      </c>
      <c r="C93" s="2" t="s">
        <v>4</v>
      </c>
      <c r="D93" s="3" t="s">
        <v>374</v>
      </c>
      <c r="E93" s="3" t="s">
        <v>372</v>
      </c>
      <c r="F93" s="3" t="s">
        <v>373</v>
      </c>
      <c r="G93" s="2"/>
      <c r="H93" s="2"/>
    </row>
    <row r="94" spans="1:8" x14ac:dyDescent="0.2">
      <c r="A94" s="2" t="s">
        <v>266</v>
      </c>
      <c r="B94" s="2" t="s">
        <v>40</v>
      </c>
      <c r="C94" s="2" t="s">
        <v>4</v>
      </c>
      <c r="D94" s="3" t="s">
        <v>374</v>
      </c>
      <c r="E94" s="3" t="s">
        <v>372</v>
      </c>
      <c r="F94" s="3" t="s">
        <v>373</v>
      </c>
      <c r="G94" s="2"/>
      <c r="H94" s="2"/>
    </row>
    <row r="95" spans="1:8" x14ac:dyDescent="0.2">
      <c r="A95" s="2" t="s">
        <v>267</v>
      </c>
      <c r="B95" s="2" t="s">
        <v>49</v>
      </c>
      <c r="C95" s="2" t="s">
        <v>4</v>
      </c>
      <c r="D95" s="3" t="s">
        <v>374</v>
      </c>
      <c r="E95" s="3" t="s">
        <v>372</v>
      </c>
      <c r="F95" s="3" t="s">
        <v>373</v>
      </c>
      <c r="G95" s="2"/>
      <c r="H95" s="2"/>
    </row>
    <row r="96" spans="1:8" x14ac:dyDescent="0.2">
      <c r="A96" s="2" t="s">
        <v>268</v>
      </c>
      <c r="B96" s="2" t="s">
        <v>54</v>
      </c>
      <c r="C96" s="2" t="s">
        <v>4</v>
      </c>
      <c r="D96" s="3" t="s">
        <v>374</v>
      </c>
      <c r="E96" s="3" t="s">
        <v>372</v>
      </c>
      <c r="F96" s="3" t="s">
        <v>373</v>
      </c>
      <c r="G96" s="2"/>
      <c r="H96" s="2"/>
    </row>
    <row r="97" spans="1:8" x14ac:dyDescent="0.2">
      <c r="A97" s="2" t="s">
        <v>269</v>
      </c>
      <c r="B97" s="2" t="s">
        <v>57</v>
      </c>
      <c r="C97" s="2" t="s">
        <v>4</v>
      </c>
      <c r="D97" s="3" t="s">
        <v>374</v>
      </c>
      <c r="E97" s="3" t="s">
        <v>372</v>
      </c>
      <c r="F97" s="3" t="s">
        <v>373</v>
      </c>
      <c r="G97" s="2"/>
      <c r="H97" s="2"/>
    </row>
    <row r="98" spans="1:8" x14ac:dyDescent="0.2">
      <c r="A98" s="2" t="s">
        <v>270</v>
      </c>
      <c r="B98" s="2" t="s">
        <v>34</v>
      </c>
      <c r="C98" s="2" t="s">
        <v>1</v>
      </c>
      <c r="D98" s="2"/>
      <c r="E98" s="2"/>
      <c r="F98" s="2"/>
      <c r="G98" s="3" t="s">
        <v>377</v>
      </c>
      <c r="H98" s="3" t="s">
        <v>376</v>
      </c>
    </row>
    <row r="99" spans="1:8" x14ac:dyDescent="0.2">
      <c r="A99" s="2" t="s">
        <v>271</v>
      </c>
      <c r="B99" s="2" t="s">
        <v>53</v>
      </c>
      <c r="C99" s="2" t="s">
        <v>1</v>
      </c>
      <c r="D99" s="2"/>
      <c r="E99" s="2"/>
      <c r="F99" s="2"/>
      <c r="G99" s="3" t="s">
        <v>377</v>
      </c>
      <c r="H99" s="3" t="s">
        <v>376</v>
      </c>
    </row>
    <row r="100" spans="1:8" x14ac:dyDescent="0.2">
      <c r="A100" s="2" t="s">
        <v>272</v>
      </c>
      <c r="B100" s="2" t="s">
        <v>10</v>
      </c>
      <c r="C100" s="2" t="s">
        <v>1</v>
      </c>
      <c r="D100" s="2"/>
      <c r="E100" s="2"/>
      <c r="F100" s="2"/>
      <c r="G100" s="3" t="s">
        <v>372</v>
      </c>
      <c r="H100" s="3" t="s">
        <v>376</v>
      </c>
    </row>
    <row r="101" spans="1:8" x14ac:dyDescent="0.2">
      <c r="A101" s="2" t="s">
        <v>273</v>
      </c>
      <c r="B101" s="2" t="s">
        <v>74</v>
      </c>
      <c r="C101" s="2" t="s">
        <v>4</v>
      </c>
      <c r="D101" s="3" t="s">
        <v>374</v>
      </c>
      <c r="E101" s="3" t="s">
        <v>372</v>
      </c>
      <c r="F101" s="3" t="s">
        <v>373</v>
      </c>
      <c r="G101" s="2"/>
      <c r="H101" s="2"/>
    </row>
    <row r="102" spans="1:8" x14ac:dyDescent="0.2">
      <c r="A102" s="2" t="s">
        <v>274</v>
      </c>
      <c r="B102" s="2" t="s">
        <v>76</v>
      </c>
      <c r="C102" s="2" t="s">
        <v>4</v>
      </c>
      <c r="D102" s="3" t="s">
        <v>374</v>
      </c>
      <c r="E102" s="3" t="s">
        <v>372</v>
      </c>
      <c r="F102" s="3" t="s">
        <v>373</v>
      </c>
      <c r="G102" s="2"/>
      <c r="H102" s="2"/>
    </row>
    <row r="103" spans="1:8" x14ac:dyDescent="0.2">
      <c r="A103" s="2" t="s">
        <v>275</v>
      </c>
      <c r="B103" s="2" t="s">
        <v>78</v>
      </c>
      <c r="C103" s="2" t="s">
        <v>4</v>
      </c>
      <c r="D103" s="3" t="s">
        <v>374</v>
      </c>
      <c r="E103" s="3" t="s">
        <v>372</v>
      </c>
      <c r="F103" s="3" t="s">
        <v>373</v>
      </c>
      <c r="G103" s="2"/>
      <c r="H103" s="2"/>
    </row>
    <row r="104" spans="1:8" x14ac:dyDescent="0.2">
      <c r="A104" s="2" t="s">
        <v>276</v>
      </c>
      <c r="B104" s="2" t="s">
        <v>112</v>
      </c>
      <c r="C104" s="2" t="s">
        <v>4</v>
      </c>
      <c r="D104" s="3" t="s">
        <v>374</v>
      </c>
      <c r="E104" s="3" t="s">
        <v>372</v>
      </c>
      <c r="F104" s="3" t="s">
        <v>373</v>
      </c>
      <c r="G104" s="2"/>
      <c r="H104" s="2"/>
    </row>
    <row r="105" spans="1:8" x14ac:dyDescent="0.2">
      <c r="A105" s="2" t="s">
        <v>277</v>
      </c>
      <c r="B105" s="2" t="s">
        <v>113</v>
      </c>
      <c r="C105" s="2" t="s">
        <v>4</v>
      </c>
      <c r="D105" s="3" t="s">
        <v>374</v>
      </c>
      <c r="E105" s="3" t="s">
        <v>372</v>
      </c>
      <c r="F105" s="3" t="s">
        <v>373</v>
      </c>
      <c r="G105" s="2"/>
      <c r="H105" s="2"/>
    </row>
    <row r="106" spans="1:8" x14ac:dyDescent="0.2">
      <c r="A106" s="2" t="s">
        <v>278</v>
      </c>
      <c r="B106" s="2" t="s">
        <v>73</v>
      </c>
      <c r="C106" s="2" t="s">
        <v>4</v>
      </c>
      <c r="D106" s="3" t="s">
        <v>374</v>
      </c>
      <c r="E106" s="3" t="s">
        <v>372</v>
      </c>
      <c r="F106" s="3" t="s">
        <v>373</v>
      </c>
      <c r="G106" s="2"/>
      <c r="H106" s="2"/>
    </row>
    <row r="107" spans="1:8" x14ac:dyDescent="0.2">
      <c r="A107" s="2" t="s">
        <v>279</v>
      </c>
      <c r="B107" s="2" t="s">
        <v>133</v>
      </c>
      <c r="C107" s="2" t="s">
        <v>4</v>
      </c>
      <c r="D107" s="3" t="s">
        <v>374</v>
      </c>
      <c r="E107" s="3" t="s">
        <v>372</v>
      </c>
      <c r="F107" s="3" t="s">
        <v>373</v>
      </c>
      <c r="G107" s="2"/>
      <c r="H107" s="2"/>
    </row>
    <row r="108" spans="1:8" x14ac:dyDescent="0.2">
      <c r="A108" s="2" t="s">
        <v>280</v>
      </c>
      <c r="B108" s="2" t="s">
        <v>134</v>
      </c>
      <c r="C108" s="2" t="s">
        <v>4</v>
      </c>
      <c r="D108" s="3" t="s">
        <v>374</v>
      </c>
      <c r="E108" s="3" t="s">
        <v>372</v>
      </c>
      <c r="F108" s="3" t="s">
        <v>373</v>
      </c>
      <c r="G108" s="2"/>
      <c r="H108" s="2"/>
    </row>
    <row r="109" spans="1:8" x14ac:dyDescent="0.2">
      <c r="A109" s="2" t="s">
        <v>281</v>
      </c>
      <c r="B109" s="2" t="s">
        <v>124</v>
      </c>
      <c r="C109" s="2" t="s">
        <v>4</v>
      </c>
      <c r="D109" s="3" t="s">
        <v>374</v>
      </c>
      <c r="E109" s="3" t="s">
        <v>372</v>
      </c>
      <c r="F109" s="3" t="s">
        <v>373</v>
      </c>
      <c r="G109" s="2"/>
      <c r="H109" s="2"/>
    </row>
    <row r="110" spans="1:8" x14ac:dyDescent="0.2">
      <c r="A110" s="2" t="s">
        <v>282</v>
      </c>
      <c r="B110" s="2" t="s">
        <v>14</v>
      </c>
      <c r="C110" s="2" t="s">
        <v>1</v>
      </c>
      <c r="D110" s="2"/>
      <c r="E110" s="2"/>
      <c r="F110" s="2"/>
      <c r="G110" s="3" t="s">
        <v>372</v>
      </c>
      <c r="H110" s="3" t="s">
        <v>376</v>
      </c>
    </row>
    <row r="111" spans="1:8" x14ac:dyDescent="0.2">
      <c r="A111" s="2" t="s">
        <v>283</v>
      </c>
      <c r="B111" s="2" t="s">
        <v>16</v>
      </c>
      <c r="C111" s="2" t="s">
        <v>1</v>
      </c>
      <c r="D111" s="2"/>
      <c r="E111" s="2"/>
      <c r="F111" s="2"/>
      <c r="G111" s="3" t="s">
        <v>372</v>
      </c>
      <c r="H111" s="3" t="s">
        <v>376</v>
      </c>
    </row>
    <row r="112" spans="1:8" x14ac:dyDescent="0.2">
      <c r="A112" s="2" t="s">
        <v>284</v>
      </c>
      <c r="B112" s="2" t="s">
        <v>21</v>
      </c>
      <c r="C112" s="2" t="s">
        <v>1</v>
      </c>
      <c r="D112" s="2"/>
      <c r="E112" s="2"/>
      <c r="F112" s="2"/>
      <c r="G112" s="3" t="s">
        <v>372</v>
      </c>
      <c r="H112" s="3" t="s">
        <v>376</v>
      </c>
    </row>
    <row r="113" spans="1:8" x14ac:dyDescent="0.2">
      <c r="A113" s="2" t="s">
        <v>285</v>
      </c>
      <c r="B113" s="2" t="s">
        <v>33</v>
      </c>
      <c r="C113" s="2" t="s">
        <v>1</v>
      </c>
      <c r="D113" s="2"/>
      <c r="E113" s="2"/>
      <c r="F113" s="2"/>
      <c r="G113" s="3" t="s">
        <v>372</v>
      </c>
      <c r="H113" s="3" t="s">
        <v>376</v>
      </c>
    </row>
    <row r="114" spans="1:8" x14ac:dyDescent="0.2">
      <c r="A114" s="2" t="s">
        <v>286</v>
      </c>
      <c r="B114" s="2" t="s">
        <v>44</v>
      </c>
      <c r="C114" s="2" t="s">
        <v>1</v>
      </c>
      <c r="D114" s="2"/>
      <c r="E114" s="2"/>
      <c r="F114" s="2"/>
      <c r="G114" s="3" t="s">
        <v>372</v>
      </c>
      <c r="H114" s="3" t="s">
        <v>376</v>
      </c>
    </row>
    <row r="115" spans="1:8" x14ac:dyDescent="0.2">
      <c r="A115" s="2" t="s">
        <v>287</v>
      </c>
      <c r="B115" s="2" t="s">
        <v>46</v>
      </c>
      <c r="C115" s="2" t="s">
        <v>1</v>
      </c>
      <c r="D115" s="2"/>
      <c r="E115" s="2"/>
      <c r="F115" s="2"/>
      <c r="G115" s="3" t="s">
        <v>372</v>
      </c>
      <c r="H115" s="3" t="s">
        <v>376</v>
      </c>
    </row>
    <row r="116" spans="1:8" x14ac:dyDescent="0.2">
      <c r="A116" s="2" t="s">
        <v>288</v>
      </c>
      <c r="B116" s="2" t="s">
        <v>48</v>
      </c>
      <c r="C116" s="2" t="s">
        <v>1</v>
      </c>
      <c r="D116" s="2"/>
      <c r="E116" s="2"/>
      <c r="F116" s="2"/>
      <c r="G116" s="3" t="s">
        <v>377</v>
      </c>
      <c r="H116" s="3" t="s">
        <v>376</v>
      </c>
    </row>
    <row r="117" spans="1:8" x14ac:dyDescent="0.2">
      <c r="A117" s="2" t="s">
        <v>289</v>
      </c>
      <c r="B117" s="2" t="s">
        <v>3</v>
      </c>
      <c r="C117" s="2" t="s">
        <v>1</v>
      </c>
      <c r="D117" s="2"/>
      <c r="E117" s="2"/>
      <c r="F117" s="2"/>
      <c r="G117" s="3" t="s">
        <v>372</v>
      </c>
      <c r="H117" s="3" t="s">
        <v>376</v>
      </c>
    </row>
    <row r="118" spans="1:8" x14ac:dyDescent="0.2">
      <c r="A118" s="2" t="s">
        <v>290</v>
      </c>
      <c r="B118" s="2" t="s">
        <v>52</v>
      </c>
      <c r="C118" s="2" t="s">
        <v>1</v>
      </c>
      <c r="D118" s="2"/>
      <c r="E118" s="2"/>
      <c r="F118" s="2"/>
      <c r="G118" s="3" t="s">
        <v>372</v>
      </c>
      <c r="H118" s="3" t="s">
        <v>376</v>
      </c>
    </row>
    <row r="119" spans="1:8" x14ac:dyDescent="0.2">
      <c r="A119" s="2" t="s">
        <v>291</v>
      </c>
      <c r="B119" s="2" t="s">
        <v>8</v>
      </c>
      <c r="C119" s="2" t="s">
        <v>4</v>
      </c>
      <c r="D119" s="3" t="s">
        <v>374</v>
      </c>
      <c r="E119" s="3" t="s">
        <v>372</v>
      </c>
      <c r="F119" s="3" t="s">
        <v>373</v>
      </c>
      <c r="G119" s="2"/>
      <c r="H119" s="2"/>
    </row>
    <row r="120" spans="1:8" x14ac:dyDescent="0.2">
      <c r="A120" s="2" t="s">
        <v>292</v>
      </c>
      <c r="B120" s="2" t="s">
        <v>11</v>
      </c>
      <c r="C120" s="2" t="s">
        <v>4</v>
      </c>
      <c r="D120" s="3" t="s">
        <v>374</v>
      </c>
      <c r="E120" s="3" t="s">
        <v>372</v>
      </c>
      <c r="F120" s="3" t="s">
        <v>373</v>
      </c>
      <c r="G120" s="2"/>
      <c r="H120" s="2"/>
    </row>
    <row r="121" spans="1:8" x14ac:dyDescent="0.2">
      <c r="A121" s="2" t="s">
        <v>293</v>
      </c>
      <c r="B121" s="2" t="s">
        <v>13</v>
      </c>
      <c r="C121" s="2" t="s">
        <v>4</v>
      </c>
      <c r="D121" s="3" t="s">
        <v>374</v>
      </c>
      <c r="E121" s="3" t="s">
        <v>372</v>
      </c>
      <c r="F121" s="3" t="s">
        <v>373</v>
      </c>
      <c r="G121" s="2"/>
      <c r="H121" s="2"/>
    </row>
    <row r="122" spans="1:8" x14ac:dyDescent="0.2">
      <c r="A122" s="2" t="s">
        <v>294</v>
      </c>
      <c r="B122" s="2" t="s">
        <v>15</v>
      </c>
      <c r="C122" s="2" t="s">
        <v>4</v>
      </c>
      <c r="D122" s="3" t="s">
        <v>374</v>
      </c>
      <c r="E122" s="3" t="s">
        <v>372</v>
      </c>
      <c r="F122" s="3" t="s">
        <v>373</v>
      </c>
      <c r="G122" s="2"/>
      <c r="H122" s="2"/>
    </row>
    <row r="123" spans="1:8" x14ac:dyDescent="0.2">
      <c r="A123" s="2" t="s">
        <v>295</v>
      </c>
      <c r="B123" s="2" t="s">
        <v>17</v>
      </c>
      <c r="C123" s="2" t="s">
        <v>4</v>
      </c>
      <c r="D123" s="3" t="s">
        <v>374</v>
      </c>
      <c r="E123" s="3" t="s">
        <v>372</v>
      </c>
      <c r="F123" s="3" t="s">
        <v>373</v>
      </c>
      <c r="G123" s="2"/>
      <c r="H123" s="2"/>
    </row>
    <row r="124" spans="1:8" x14ac:dyDescent="0.2">
      <c r="A124" s="2" t="s">
        <v>296</v>
      </c>
      <c r="B124" s="2" t="s">
        <v>18</v>
      </c>
      <c r="C124" s="2" t="s">
        <v>4</v>
      </c>
      <c r="D124" s="3" t="s">
        <v>374</v>
      </c>
      <c r="E124" s="3" t="s">
        <v>372</v>
      </c>
      <c r="F124" s="3" t="s">
        <v>373</v>
      </c>
      <c r="G124" s="2"/>
      <c r="H124" s="2"/>
    </row>
    <row r="125" spans="1:8" x14ac:dyDescent="0.2">
      <c r="A125" s="2" t="s">
        <v>297</v>
      </c>
      <c r="B125" s="2" t="s">
        <v>23</v>
      </c>
      <c r="C125" s="2" t="s">
        <v>4</v>
      </c>
      <c r="D125" s="3" t="s">
        <v>374</v>
      </c>
      <c r="E125" s="3" t="s">
        <v>372</v>
      </c>
      <c r="F125" s="3" t="s">
        <v>373</v>
      </c>
      <c r="G125" s="2"/>
      <c r="H125" s="2"/>
    </row>
    <row r="126" spans="1:8" x14ac:dyDescent="0.2">
      <c r="A126" s="2" t="s">
        <v>298</v>
      </c>
      <c r="B126" s="2" t="s">
        <v>25</v>
      </c>
      <c r="C126" s="2" t="s">
        <v>4</v>
      </c>
      <c r="D126" s="3" t="s">
        <v>374</v>
      </c>
      <c r="E126" s="3" t="s">
        <v>372</v>
      </c>
      <c r="F126" s="3" t="s">
        <v>373</v>
      </c>
      <c r="G126" s="2"/>
      <c r="H126" s="2"/>
    </row>
    <row r="127" spans="1:8" x14ac:dyDescent="0.2">
      <c r="A127" s="2" t="s">
        <v>299</v>
      </c>
      <c r="B127" s="2" t="s">
        <v>26</v>
      </c>
      <c r="C127" s="2" t="s">
        <v>4</v>
      </c>
      <c r="D127" s="3" t="s">
        <v>374</v>
      </c>
      <c r="E127" s="3" t="s">
        <v>372</v>
      </c>
      <c r="F127" s="3" t="s">
        <v>373</v>
      </c>
      <c r="G127" s="2"/>
      <c r="H127" s="2"/>
    </row>
    <row r="128" spans="1:8" x14ac:dyDescent="0.2">
      <c r="A128" s="2" t="s">
        <v>300</v>
      </c>
      <c r="B128" s="2" t="s">
        <v>27</v>
      </c>
      <c r="C128" s="2" t="s">
        <v>4</v>
      </c>
      <c r="D128" s="3" t="s">
        <v>374</v>
      </c>
      <c r="E128" s="3" t="s">
        <v>372</v>
      </c>
      <c r="F128" s="3" t="s">
        <v>373</v>
      </c>
      <c r="G128" s="2"/>
      <c r="H128" s="2"/>
    </row>
    <row r="129" spans="1:8" x14ac:dyDescent="0.2">
      <c r="A129" s="2" t="s">
        <v>301</v>
      </c>
      <c r="B129" s="2" t="s">
        <v>28</v>
      </c>
      <c r="C129" s="2" t="s">
        <v>4</v>
      </c>
      <c r="D129" s="3" t="s">
        <v>374</v>
      </c>
      <c r="E129" s="3" t="s">
        <v>372</v>
      </c>
      <c r="F129" s="3" t="s">
        <v>373</v>
      </c>
      <c r="G129" s="2"/>
      <c r="H129" s="2"/>
    </row>
    <row r="130" spans="1:8" x14ac:dyDescent="0.2">
      <c r="A130" s="2" t="s">
        <v>302</v>
      </c>
      <c r="B130" s="2" t="s">
        <v>30</v>
      </c>
      <c r="C130" s="2" t="s">
        <v>4</v>
      </c>
      <c r="D130" s="3" t="s">
        <v>374</v>
      </c>
      <c r="E130" s="3" t="s">
        <v>372</v>
      </c>
      <c r="F130" s="3" t="s">
        <v>373</v>
      </c>
      <c r="G130" s="2"/>
      <c r="H130" s="2"/>
    </row>
    <row r="131" spans="1:8" x14ac:dyDescent="0.2">
      <c r="A131" s="2" t="s">
        <v>303</v>
      </c>
      <c r="B131" s="2" t="s">
        <v>31</v>
      </c>
      <c r="C131" s="2" t="s">
        <v>4</v>
      </c>
      <c r="D131" s="3" t="s">
        <v>374</v>
      </c>
      <c r="E131" s="3" t="s">
        <v>372</v>
      </c>
      <c r="F131" s="3" t="s">
        <v>373</v>
      </c>
      <c r="G131" s="2"/>
      <c r="H131" s="2"/>
    </row>
    <row r="132" spans="1:8" x14ac:dyDescent="0.2">
      <c r="A132" s="2" t="s">
        <v>304</v>
      </c>
      <c r="B132" s="2" t="s">
        <v>32</v>
      </c>
      <c r="C132" s="2" t="s">
        <v>4</v>
      </c>
      <c r="D132" s="3" t="s">
        <v>374</v>
      </c>
      <c r="E132" s="3" t="s">
        <v>372</v>
      </c>
      <c r="F132" s="3" t="s">
        <v>373</v>
      </c>
      <c r="G132" s="2"/>
      <c r="H132" s="2"/>
    </row>
    <row r="133" spans="1:8" x14ac:dyDescent="0.2">
      <c r="A133" s="2" t="s">
        <v>305</v>
      </c>
      <c r="B133" s="2" t="s">
        <v>35</v>
      </c>
      <c r="C133" s="2" t="s">
        <v>4</v>
      </c>
      <c r="D133" s="3" t="s">
        <v>374</v>
      </c>
      <c r="E133" s="3" t="s">
        <v>372</v>
      </c>
      <c r="F133" s="3" t="s">
        <v>373</v>
      </c>
      <c r="G133" s="2"/>
      <c r="H133" s="2"/>
    </row>
    <row r="134" spans="1:8" x14ac:dyDescent="0.2">
      <c r="A134" s="2" t="s">
        <v>306</v>
      </c>
      <c r="B134" s="2" t="s">
        <v>36</v>
      </c>
      <c r="C134" s="2" t="s">
        <v>4</v>
      </c>
      <c r="D134" s="3" t="s">
        <v>374</v>
      </c>
      <c r="E134" s="3" t="s">
        <v>372</v>
      </c>
      <c r="F134" s="3" t="s">
        <v>373</v>
      </c>
      <c r="G134" s="2"/>
      <c r="H134" s="2"/>
    </row>
    <row r="135" spans="1:8" x14ac:dyDescent="0.2">
      <c r="A135" s="2" t="s">
        <v>307</v>
      </c>
      <c r="B135" s="2" t="s">
        <v>38</v>
      </c>
      <c r="C135" s="2" t="s">
        <v>4</v>
      </c>
      <c r="D135" s="3" t="s">
        <v>374</v>
      </c>
      <c r="E135" s="3" t="s">
        <v>372</v>
      </c>
      <c r="F135" s="3" t="s">
        <v>373</v>
      </c>
      <c r="G135" s="2"/>
      <c r="H135" s="2"/>
    </row>
    <row r="136" spans="1:8" x14ac:dyDescent="0.2">
      <c r="A136" s="2" t="s">
        <v>308</v>
      </c>
      <c r="B136" s="2" t="s">
        <v>39</v>
      </c>
      <c r="C136" s="2" t="s">
        <v>4</v>
      </c>
      <c r="D136" s="3" t="s">
        <v>374</v>
      </c>
      <c r="E136" s="3" t="s">
        <v>372</v>
      </c>
      <c r="F136" s="3" t="s">
        <v>373</v>
      </c>
      <c r="G136" s="2"/>
      <c r="H136" s="2"/>
    </row>
    <row r="137" spans="1:8" x14ac:dyDescent="0.2">
      <c r="A137" s="2" t="s">
        <v>309</v>
      </c>
      <c r="B137" s="2" t="s">
        <v>41</v>
      </c>
      <c r="C137" s="2" t="s">
        <v>4</v>
      </c>
      <c r="D137" s="3" t="s">
        <v>374</v>
      </c>
      <c r="E137" s="3" t="s">
        <v>372</v>
      </c>
      <c r="F137" s="3" t="s">
        <v>373</v>
      </c>
      <c r="G137" s="2"/>
      <c r="H137" s="2"/>
    </row>
    <row r="138" spans="1:8" x14ac:dyDescent="0.2">
      <c r="A138" s="2" t="s">
        <v>310</v>
      </c>
      <c r="B138" s="2" t="s">
        <v>43</v>
      </c>
      <c r="C138" s="2" t="s">
        <v>4</v>
      </c>
      <c r="D138" s="3" t="s">
        <v>374</v>
      </c>
      <c r="E138" s="3" t="s">
        <v>372</v>
      </c>
      <c r="F138" s="3" t="s">
        <v>373</v>
      </c>
      <c r="G138" s="2"/>
      <c r="H138" s="2"/>
    </row>
    <row r="139" spans="1:8" x14ac:dyDescent="0.2">
      <c r="A139" s="2" t="s">
        <v>311</v>
      </c>
      <c r="B139" s="2" t="s">
        <v>45</v>
      </c>
      <c r="C139" s="2" t="s">
        <v>4</v>
      </c>
      <c r="D139" s="3" t="s">
        <v>374</v>
      </c>
      <c r="E139" s="3" t="s">
        <v>372</v>
      </c>
      <c r="F139" s="3" t="s">
        <v>373</v>
      </c>
      <c r="G139" s="2"/>
      <c r="H139" s="2"/>
    </row>
    <row r="140" spans="1:8" x14ac:dyDescent="0.2">
      <c r="A140" s="2" t="s">
        <v>312</v>
      </c>
      <c r="B140" s="2" t="s">
        <v>47</v>
      </c>
      <c r="C140" s="2" t="s">
        <v>4</v>
      </c>
      <c r="D140" s="3" t="s">
        <v>374</v>
      </c>
      <c r="E140" s="3" t="s">
        <v>372</v>
      </c>
      <c r="F140" s="3" t="s">
        <v>373</v>
      </c>
      <c r="G140" s="2"/>
      <c r="H140" s="2"/>
    </row>
    <row r="141" spans="1:8" x14ac:dyDescent="0.2">
      <c r="A141" s="2" t="s">
        <v>313</v>
      </c>
      <c r="B141" s="2" t="s">
        <v>50</v>
      </c>
      <c r="C141" s="2" t="s">
        <v>4</v>
      </c>
      <c r="D141" s="3" t="s">
        <v>374</v>
      </c>
      <c r="E141" s="3" t="s">
        <v>372</v>
      </c>
      <c r="F141" s="3" t="s">
        <v>373</v>
      </c>
      <c r="G141" s="2"/>
      <c r="H141" s="2"/>
    </row>
    <row r="142" spans="1:8" x14ac:dyDescent="0.2">
      <c r="A142" s="2" t="s">
        <v>314</v>
      </c>
      <c r="B142" s="2" t="s">
        <v>55</v>
      </c>
      <c r="C142" s="2" t="s">
        <v>4</v>
      </c>
      <c r="D142" s="3" t="s">
        <v>374</v>
      </c>
      <c r="E142" s="3" t="s">
        <v>372</v>
      </c>
      <c r="F142" s="3" t="s">
        <v>373</v>
      </c>
      <c r="G142" s="2"/>
      <c r="H142" s="2"/>
    </row>
    <row r="143" spans="1:8" x14ac:dyDescent="0.2">
      <c r="A143" s="2" t="s">
        <v>315</v>
      </c>
      <c r="B143" s="2" t="s">
        <v>7</v>
      </c>
      <c r="C143" s="2" t="s">
        <v>4</v>
      </c>
      <c r="D143" s="3" t="s">
        <v>374</v>
      </c>
      <c r="E143" s="3" t="s">
        <v>372</v>
      </c>
      <c r="F143" s="3" t="s">
        <v>373</v>
      </c>
      <c r="G143" s="2"/>
      <c r="H143" s="2"/>
    </row>
    <row r="144" spans="1:8" x14ac:dyDescent="0.2">
      <c r="A144" s="2" t="s">
        <v>316</v>
      </c>
      <c r="B144" s="2" t="s">
        <v>70</v>
      </c>
      <c r="C144" s="2" t="s">
        <v>4</v>
      </c>
      <c r="D144" s="3" t="s">
        <v>374</v>
      </c>
      <c r="E144" s="3" t="s">
        <v>372</v>
      </c>
      <c r="F144" s="3" t="s">
        <v>373</v>
      </c>
      <c r="G144" s="2"/>
      <c r="H144" s="2"/>
    </row>
    <row r="145" spans="1:8" x14ac:dyDescent="0.2">
      <c r="A145" s="2" t="s">
        <v>317</v>
      </c>
      <c r="B145" s="2" t="s">
        <v>81</v>
      </c>
      <c r="C145" s="2" t="s">
        <v>4</v>
      </c>
      <c r="D145" s="3" t="s">
        <v>374</v>
      </c>
      <c r="E145" s="3" t="s">
        <v>372</v>
      </c>
      <c r="F145" s="3" t="s">
        <v>373</v>
      </c>
      <c r="G145" s="2"/>
      <c r="H145" s="2"/>
    </row>
    <row r="146" spans="1:8" x14ac:dyDescent="0.2">
      <c r="A146" s="2" t="s">
        <v>318</v>
      </c>
      <c r="B146" s="2" t="s">
        <v>85</v>
      </c>
      <c r="C146" s="2" t="s">
        <v>4</v>
      </c>
      <c r="D146" s="3" t="s">
        <v>374</v>
      </c>
      <c r="E146" s="3" t="s">
        <v>372</v>
      </c>
      <c r="F146" s="3" t="s">
        <v>373</v>
      </c>
      <c r="G146" s="2"/>
      <c r="H146" s="2"/>
    </row>
    <row r="147" spans="1:8" x14ac:dyDescent="0.2">
      <c r="A147" s="2" t="s">
        <v>319</v>
      </c>
      <c r="B147" s="2" t="s">
        <v>86</v>
      </c>
      <c r="C147" s="2" t="s">
        <v>4</v>
      </c>
      <c r="D147" s="3" t="s">
        <v>374</v>
      </c>
      <c r="E147" s="3" t="s">
        <v>372</v>
      </c>
      <c r="F147" s="3" t="s">
        <v>373</v>
      </c>
      <c r="G147" s="2"/>
      <c r="H147" s="2"/>
    </row>
    <row r="148" spans="1:8" x14ac:dyDescent="0.2">
      <c r="A148" s="2" t="s">
        <v>320</v>
      </c>
      <c r="B148" s="2" t="s">
        <v>93</v>
      </c>
      <c r="C148" s="2" t="s">
        <v>4</v>
      </c>
      <c r="D148" s="3" t="s">
        <v>374</v>
      </c>
      <c r="E148" s="3" t="s">
        <v>372</v>
      </c>
      <c r="F148" s="3" t="s">
        <v>373</v>
      </c>
      <c r="G148" s="2"/>
      <c r="H148" s="2"/>
    </row>
    <row r="149" spans="1:8" x14ac:dyDescent="0.2">
      <c r="A149" s="2" t="s">
        <v>321</v>
      </c>
      <c r="B149" s="2" t="s">
        <v>94</v>
      </c>
      <c r="C149" s="2" t="s">
        <v>4</v>
      </c>
      <c r="D149" s="3" t="s">
        <v>374</v>
      </c>
      <c r="E149" s="3" t="s">
        <v>372</v>
      </c>
      <c r="F149" s="3" t="s">
        <v>373</v>
      </c>
      <c r="G149" s="2"/>
      <c r="H149" s="2"/>
    </row>
    <row r="150" spans="1:8" x14ac:dyDescent="0.2">
      <c r="A150" s="2" t="s">
        <v>322</v>
      </c>
      <c r="B150" s="2" t="s">
        <v>96</v>
      </c>
      <c r="C150" s="2" t="s">
        <v>4</v>
      </c>
      <c r="D150" s="3" t="s">
        <v>374</v>
      </c>
      <c r="E150" s="3" t="s">
        <v>372</v>
      </c>
      <c r="F150" s="3" t="s">
        <v>373</v>
      </c>
      <c r="G150" s="2"/>
      <c r="H150" s="2"/>
    </row>
    <row r="151" spans="1:8" x14ac:dyDescent="0.2">
      <c r="A151" s="2" t="s">
        <v>323</v>
      </c>
      <c r="B151" s="2" t="s">
        <v>97</v>
      </c>
      <c r="C151" s="2" t="s">
        <v>4</v>
      </c>
      <c r="D151" s="3" t="s">
        <v>374</v>
      </c>
      <c r="E151" s="3" t="s">
        <v>372</v>
      </c>
      <c r="F151" s="3" t="s">
        <v>373</v>
      </c>
      <c r="G151" s="2"/>
      <c r="H151" s="2"/>
    </row>
    <row r="152" spans="1:8" x14ac:dyDescent="0.2">
      <c r="A152" s="2" t="s">
        <v>324</v>
      </c>
      <c r="B152" s="2" t="s">
        <v>104</v>
      </c>
      <c r="C152" s="2" t="s">
        <v>4</v>
      </c>
      <c r="D152" s="3" t="s">
        <v>374</v>
      </c>
      <c r="E152" s="3" t="s">
        <v>372</v>
      </c>
      <c r="F152" s="3" t="s">
        <v>373</v>
      </c>
      <c r="G152" s="2"/>
      <c r="H152" s="2"/>
    </row>
    <row r="153" spans="1:8" x14ac:dyDescent="0.2">
      <c r="A153" s="2" t="s">
        <v>325</v>
      </c>
      <c r="B153" s="2" t="s">
        <v>114</v>
      </c>
      <c r="C153" s="2" t="s">
        <v>4</v>
      </c>
      <c r="D153" s="3" t="s">
        <v>374</v>
      </c>
      <c r="E153" s="3" t="s">
        <v>372</v>
      </c>
      <c r="F153" s="3" t="s">
        <v>373</v>
      </c>
      <c r="G153" s="2"/>
      <c r="H153" s="2"/>
    </row>
    <row r="154" spans="1:8" x14ac:dyDescent="0.2">
      <c r="A154" s="2" t="s">
        <v>326</v>
      </c>
      <c r="B154" s="2" t="s">
        <v>115</v>
      </c>
      <c r="C154" s="2" t="s">
        <v>4</v>
      </c>
      <c r="D154" s="3" t="s">
        <v>374</v>
      </c>
      <c r="E154" s="3" t="s">
        <v>372</v>
      </c>
      <c r="F154" s="3" t="s">
        <v>373</v>
      </c>
      <c r="G154" s="2"/>
      <c r="H154" s="2"/>
    </row>
    <row r="155" spans="1:8" x14ac:dyDescent="0.2">
      <c r="A155" s="2" t="s">
        <v>327</v>
      </c>
      <c r="B155" s="2" t="s">
        <v>119</v>
      </c>
      <c r="C155" s="2" t="s">
        <v>4</v>
      </c>
      <c r="D155" s="3" t="s">
        <v>374</v>
      </c>
      <c r="E155" s="3" t="s">
        <v>372</v>
      </c>
      <c r="F155" s="3" t="s">
        <v>373</v>
      </c>
      <c r="G155" s="2"/>
      <c r="H155" s="2"/>
    </row>
    <row r="156" spans="1:8" x14ac:dyDescent="0.2">
      <c r="A156" s="2" t="s">
        <v>328</v>
      </c>
      <c r="B156" s="2" t="s">
        <v>120</v>
      </c>
      <c r="C156" s="2" t="s">
        <v>4</v>
      </c>
      <c r="D156" s="3" t="s">
        <v>374</v>
      </c>
      <c r="E156" s="3" t="s">
        <v>372</v>
      </c>
      <c r="F156" s="3" t="s">
        <v>373</v>
      </c>
      <c r="G156" s="2"/>
      <c r="H156" s="2"/>
    </row>
    <row r="157" spans="1:8" x14ac:dyDescent="0.2">
      <c r="A157" s="2" t="s">
        <v>329</v>
      </c>
      <c r="B157" s="2" t="s">
        <v>24</v>
      </c>
      <c r="C157" s="2" t="s">
        <v>4</v>
      </c>
      <c r="D157" s="3" t="s">
        <v>374</v>
      </c>
      <c r="E157" s="3" t="s">
        <v>372</v>
      </c>
      <c r="F157" s="3" t="s">
        <v>373</v>
      </c>
      <c r="G157" s="2"/>
      <c r="H157" s="2"/>
    </row>
    <row r="158" spans="1:8" x14ac:dyDescent="0.2">
      <c r="A158" s="2" t="s">
        <v>330</v>
      </c>
      <c r="B158" s="2" t="s">
        <v>141</v>
      </c>
      <c r="C158" s="2" t="s">
        <v>4</v>
      </c>
      <c r="D158" s="3" t="s">
        <v>374</v>
      </c>
      <c r="E158" s="3" t="s">
        <v>372</v>
      </c>
      <c r="F158" s="3" t="s">
        <v>373</v>
      </c>
      <c r="G158" s="2"/>
      <c r="H158" s="2"/>
    </row>
    <row r="159" spans="1:8" x14ac:dyDescent="0.2">
      <c r="A159" s="2" t="s">
        <v>331</v>
      </c>
      <c r="B159" s="2" t="s">
        <v>89</v>
      </c>
      <c r="C159" s="2" t="s">
        <v>4</v>
      </c>
      <c r="D159" s="3" t="s">
        <v>374</v>
      </c>
      <c r="E159" s="3" t="s">
        <v>372</v>
      </c>
      <c r="F159" s="3" t="s">
        <v>373</v>
      </c>
      <c r="G159" s="2"/>
      <c r="H159" s="2"/>
    </row>
    <row r="160" spans="1:8" x14ac:dyDescent="0.2">
      <c r="A160" s="2" t="s">
        <v>332</v>
      </c>
      <c r="B160" s="2" t="s">
        <v>102</v>
      </c>
      <c r="C160" s="2" t="s">
        <v>4</v>
      </c>
      <c r="D160" s="3" t="s">
        <v>374</v>
      </c>
      <c r="E160" s="3" t="s">
        <v>372</v>
      </c>
      <c r="F160" s="3" t="s">
        <v>373</v>
      </c>
      <c r="G160" s="2"/>
      <c r="H160" s="2"/>
    </row>
    <row r="161" spans="1:8" x14ac:dyDescent="0.2">
      <c r="A161" s="2" t="s">
        <v>333</v>
      </c>
      <c r="B161" s="2" t="s">
        <v>137</v>
      </c>
      <c r="C161" s="2" t="s">
        <v>4</v>
      </c>
      <c r="D161" s="3" t="s">
        <v>374</v>
      </c>
      <c r="E161" s="3" t="s">
        <v>372</v>
      </c>
      <c r="F161" s="3" t="s">
        <v>373</v>
      </c>
      <c r="G161" s="2"/>
      <c r="H161" s="2"/>
    </row>
    <row r="162" spans="1:8" x14ac:dyDescent="0.2">
      <c r="A162" s="2" t="s">
        <v>334</v>
      </c>
      <c r="B162" s="2" t="s">
        <v>139</v>
      </c>
      <c r="C162" s="2" t="s">
        <v>4</v>
      </c>
      <c r="D162" s="3" t="s">
        <v>374</v>
      </c>
      <c r="E162" s="3" t="s">
        <v>372</v>
      </c>
      <c r="F162" s="3" t="s">
        <v>373</v>
      </c>
      <c r="G162" s="2"/>
      <c r="H162" s="2"/>
    </row>
    <row r="163" spans="1:8" x14ac:dyDescent="0.2">
      <c r="A163" s="2" t="s">
        <v>335</v>
      </c>
      <c r="B163" s="2" t="s">
        <v>143</v>
      </c>
      <c r="C163" s="2" t="s">
        <v>4</v>
      </c>
      <c r="D163" s="3" t="s">
        <v>374</v>
      </c>
      <c r="E163" s="3" t="s">
        <v>372</v>
      </c>
      <c r="F163" s="3" t="s">
        <v>373</v>
      </c>
      <c r="G163" s="2"/>
      <c r="H163" s="2"/>
    </row>
    <row r="164" spans="1:8" x14ac:dyDescent="0.2">
      <c r="A164" s="2" t="s">
        <v>336</v>
      </c>
      <c r="B164" s="2" t="s">
        <v>144</v>
      </c>
      <c r="C164" s="2" t="s">
        <v>4</v>
      </c>
      <c r="D164" s="3" t="s">
        <v>374</v>
      </c>
      <c r="E164" s="3" t="s">
        <v>372</v>
      </c>
      <c r="F164" s="3" t="s">
        <v>373</v>
      </c>
      <c r="G164" s="2"/>
      <c r="H164" s="2"/>
    </row>
    <row r="165" spans="1:8" x14ac:dyDescent="0.2">
      <c r="A165" s="2" t="s">
        <v>337</v>
      </c>
      <c r="B165" s="2" t="s">
        <v>145</v>
      </c>
      <c r="C165" s="2" t="s">
        <v>4</v>
      </c>
      <c r="D165" s="3" t="s">
        <v>374</v>
      </c>
      <c r="E165" s="3" t="s">
        <v>372</v>
      </c>
      <c r="F165" s="3" t="s">
        <v>373</v>
      </c>
      <c r="G165" s="2"/>
      <c r="H165" s="2"/>
    </row>
    <row r="166" spans="1:8" x14ac:dyDescent="0.2">
      <c r="A166" s="2" t="s">
        <v>338</v>
      </c>
      <c r="B166" s="2" t="s">
        <v>146</v>
      </c>
      <c r="C166" s="2" t="s">
        <v>4</v>
      </c>
      <c r="D166" s="3" t="s">
        <v>374</v>
      </c>
      <c r="E166" s="3" t="s">
        <v>372</v>
      </c>
      <c r="F166" s="3" t="s">
        <v>373</v>
      </c>
      <c r="G166" s="2"/>
      <c r="H166" s="2"/>
    </row>
    <row r="167" spans="1:8" x14ac:dyDescent="0.2">
      <c r="A167" s="2" t="s">
        <v>339</v>
      </c>
      <c r="B167" s="2" t="s">
        <v>147</v>
      </c>
      <c r="C167" s="2" t="s">
        <v>4</v>
      </c>
      <c r="D167" s="3" t="s">
        <v>374</v>
      </c>
      <c r="E167" s="3" t="s">
        <v>372</v>
      </c>
      <c r="F167" s="3" t="s">
        <v>373</v>
      </c>
      <c r="G167" s="2"/>
      <c r="H167" s="2"/>
    </row>
    <row r="168" spans="1:8" x14ac:dyDescent="0.2">
      <c r="A168" s="2" t="s">
        <v>340</v>
      </c>
      <c r="B168" s="2" t="s">
        <v>148</v>
      </c>
      <c r="C168" s="2" t="s">
        <v>4</v>
      </c>
      <c r="D168" s="3" t="s">
        <v>374</v>
      </c>
      <c r="E168" s="3" t="s">
        <v>372</v>
      </c>
      <c r="F168" s="3" t="s">
        <v>373</v>
      </c>
      <c r="G168" s="2"/>
      <c r="H168" s="2"/>
    </row>
    <row r="169" spans="1:8" x14ac:dyDescent="0.2">
      <c r="A169" s="2" t="s">
        <v>341</v>
      </c>
      <c r="B169" s="2" t="s">
        <v>149</v>
      </c>
      <c r="C169" s="2" t="s">
        <v>4</v>
      </c>
      <c r="D169" s="3" t="s">
        <v>374</v>
      </c>
      <c r="E169" s="3" t="s">
        <v>372</v>
      </c>
      <c r="F169" s="3" t="s">
        <v>373</v>
      </c>
      <c r="G169" s="2"/>
      <c r="H169" s="2"/>
    </row>
    <row r="170" spans="1:8" x14ac:dyDescent="0.2">
      <c r="A170" s="2" t="s">
        <v>342</v>
      </c>
      <c r="B170" s="2" t="s">
        <v>152</v>
      </c>
      <c r="C170" s="2" t="s">
        <v>4</v>
      </c>
      <c r="D170" s="3" t="s">
        <v>374</v>
      </c>
      <c r="E170" s="3" t="s">
        <v>372</v>
      </c>
      <c r="F170" s="3" t="s">
        <v>373</v>
      </c>
      <c r="G170" s="2"/>
      <c r="H170" s="2"/>
    </row>
    <row r="171" spans="1:8" x14ac:dyDescent="0.2">
      <c r="A171" s="2" t="s">
        <v>343</v>
      </c>
      <c r="B171" s="2" t="s">
        <v>384</v>
      </c>
      <c r="C171" s="2" t="s">
        <v>4</v>
      </c>
      <c r="D171" s="3" t="s">
        <v>374</v>
      </c>
      <c r="E171" s="3" t="s">
        <v>372</v>
      </c>
      <c r="F171" s="3" t="s">
        <v>373</v>
      </c>
      <c r="G171" s="2"/>
      <c r="H171" s="2"/>
    </row>
    <row r="172" spans="1:8" x14ac:dyDescent="0.2">
      <c r="A172" s="2" t="s">
        <v>344</v>
      </c>
      <c r="B172" s="2" t="s">
        <v>80</v>
      </c>
      <c r="C172" s="2" t="s">
        <v>4</v>
      </c>
      <c r="D172" s="3" t="s">
        <v>374</v>
      </c>
      <c r="E172" s="3" t="s">
        <v>372</v>
      </c>
      <c r="F172" s="3" t="s">
        <v>373</v>
      </c>
      <c r="G172" s="2"/>
      <c r="H172" s="2"/>
    </row>
    <row r="173" spans="1:8" x14ac:dyDescent="0.2">
      <c r="A173" s="2" t="s">
        <v>345</v>
      </c>
      <c r="B173" s="2" t="s">
        <v>87</v>
      </c>
      <c r="C173" s="2" t="s">
        <v>4</v>
      </c>
      <c r="D173" s="3" t="s">
        <v>374</v>
      </c>
      <c r="E173" s="3" t="s">
        <v>372</v>
      </c>
      <c r="F173" s="3" t="s">
        <v>373</v>
      </c>
      <c r="G173" s="2"/>
      <c r="H173" s="2"/>
    </row>
    <row r="174" spans="1:8" x14ac:dyDescent="0.2">
      <c r="A174" s="2" t="s">
        <v>346</v>
      </c>
      <c r="B174" s="2" t="s">
        <v>92</v>
      </c>
      <c r="C174" s="2" t="s">
        <v>4</v>
      </c>
      <c r="D174" s="3" t="s">
        <v>374</v>
      </c>
      <c r="E174" s="3" t="s">
        <v>372</v>
      </c>
      <c r="F174" s="3" t="s">
        <v>373</v>
      </c>
      <c r="G174" s="2"/>
      <c r="H174" s="2"/>
    </row>
    <row r="175" spans="1:8" x14ac:dyDescent="0.2">
      <c r="A175" s="2" t="s">
        <v>347</v>
      </c>
      <c r="B175" s="2" t="s">
        <v>103</v>
      </c>
      <c r="C175" s="2" t="s">
        <v>4</v>
      </c>
      <c r="D175" s="3" t="s">
        <v>374</v>
      </c>
      <c r="E175" s="3" t="s">
        <v>372</v>
      </c>
      <c r="F175" s="3" t="s">
        <v>373</v>
      </c>
      <c r="G175" s="2"/>
      <c r="H175" s="2"/>
    </row>
    <row r="176" spans="1:8" x14ac:dyDescent="0.2">
      <c r="A176" s="2" t="s">
        <v>348</v>
      </c>
      <c r="B176" s="2" t="s">
        <v>116</v>
      </c>
      <c r="C176" s="2" t="s">
        <v>4</v>
      </c>
      <c r="D176" s="3" t="s">
        <v>374</v>
      </c>
      <c r="E176" s="3" t="s">
        <v>372</v>
      </c>
      <c r="F176" s="3" t="s">
        <v>373</v>
      </c>
      <c r="G176" s="2"/>
      <c r="H176" s="2"/>
    </row>
    <row r="177" spans="1:8" x14ac:dyDescent="0.2">
      <c r="A177" s="2" t="s">
        <v>349</v>
      </c>
      <c r="B177" s="2" t="s">
        <v>117</v>
      </c>
      <c r="C177" s="2" t="s">
        <v>4</v>
      </c>
      <c r="D177" s="3" t="s">
        <v>374</v>
      </c>
      <c r="E177" s="3" t="s">
        <v>372</v>
      </c>
      <c r="F177" s="3" t="s">
        <v>373</v>
      </c>
      <c r="G177" s="2"/>
      <c r="H177" s="2"/>
    </row>
    <row r="178" spans="1:8" x14ac:dyDescent="0.2">
      <c r="A178" s="2" t="s">
        <v>350</v>
      </c>
      <c r="B178" s="2" t="s">
        <v>122</v>
      </c>
      <c r="C178" s="2" t="s">
        <v>4</v>
      </c>
      <c r="D178" s="3" t="s">
        <v>374</v>
      </c>
      <c r="E178" s="3" t="s">
        <v>372</v>
      </c>
      <c r="F178" s="3" t="s">
        <v>373</v>
      </c>
      <c r="G178" s="2"/>
      <c r="H178" s="2"/>
    </row>
    <row r="179" spans="1:8" x14ac:dyDescent="0.2">
      <c r="A179" s="2" t="s">
        <v>351</v>
      </c>
      <c r="B179" s="2" t="s">
        <v>385</v>
      </c>
      <c r="C179" s="2" t="s">
        <v>4</v>
      </c>
      <c r="D179" s="3" t="s">
        <v>374</v>
      </c>
      <c r="E179" s="3" t="s">
        <v>372</v>
      </c>
      <c r="F179" s="3" t="s">
        <v>373</v>
      </c>
      <c r="G179" s="2"/>
      <c r="H179" s="2"/>
    </row>
    <row r="180" spans="1:8" x14ac:dyDescent="0.2">
      <c r="A180" s="2" t="s">
        <v>352</v>
      </c>
      <c r="B180" s="2" t="s">
        <v>136</v>
      </c>
      <c r="C180" s="2" t="s">
        <v>4</v>
      </c>
      <c r="D180" s="3" t="s">
        <v>374</v>
      </c>
      <c r="E180" s="3" t="s">
        <v>372</v>
      </c>
      <c r="F180" s="3" t="s">
        <v>373</v>
      </c>
      <c r="G180" s="2"/>
      <c r="H180" s="2"/>
    </row>
    <row r="181" spans="1:8" x14ac:dyDescent="0.2">
      <c r="A181" s="2" t="s">
        <v>353</v>
      </c>
      <c r="B181" s="2" t="s">
        <v>140</v>
      </c>
      <c r="C181" s="2" t="s">
        <v>4</v>
      </c>
      <c r="D181" s="3" t="s">
        <v>374</v>
      </c>
      <c r="E181" s="3" t="s">
        <v>372</v>
      </c>
      <c r="F181" s="3" t="s">
        <v>373</v>
      </c>
      <c r="G181" s="2"/>
      <c r="H181" s="2"/>
    </row>
    <row r="182" spans="1:8" x14ac:dyDescent="0.2">
      <c r="A182" s="2" t="s">
        <v>354</v>
      </c>
      <c r="B182" s="2" t="s">
        <v>142</v>
      </c>
      <c r="C182" s="2" t="s">
        <v>4</v>
      </c>
      <c r="D182" s="3" t="s">
        <v>374</v>
      </c>
      <c r="E182" s="3" t="s">
        <v>372</v>
      </c>
      <c r="F182" s="3" t="s">
        <v>373</v>
      </c>
      <c r="G182" s="2"/>
      <c r="H182" s="2"/>
    </row>
    <row r="183" spans="1:8" x14ac:dyDescent="0.2">
      <c r="A183" s="2" t="s">
        <v>355</v>
      </c>
      <c r="B183" s="2" t="s">
        <v>75</v>
      </c>
      <c r="C183" s="2" t="s">
        <v>4</v>
      </c>
      <c r="D183" s="3" t="s">
        <v>374</v>
      </c>
      <c r="E183" s="3" t="s">
        <v>372</v>
      </c>
      <c r="F183" s="3" t="s">
        <v>373</v>
      </c>
      <c r="G183" s="2"/>
      <c r="H183" s="2"/>
    </row>
  </sheetData>
  <mergeCells count="3">
    <mergeCell ref="A1:H1"/>
    <mergeCell ref="A2:G2"/>
    <mergeCell ref="A3:G3"/>
  </mergeCells>
  <conditionalFormatting sqref="D1:H1048576">
    <cfRule type="containsText" dxfId="1" priority="2" stopIfTrue="1" operator="containsText" text="Live">
      <formula>NOT(ISERROR(SEARCH("Live",D1)))</formula>
    </cfRule>
  </conditionalFormatting>
  <pageMargins left="0.7" right="0.7" top="0.75" bottom="0.75" header="0.3" footer="0.3"/>
  <pageSetup paperSize="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74"/>
  <sheetViews>
    <sheetView workbookViewId="0">
      <selection activeCell="C24" sqref="C24"/>
    </sheetView>
  </sheetViews>
  <sheetFormatPr defaultRowHeight="12.75" x14ac:dyDescent="0.2"/>
  <cols>
    <col min="1" max="1" width="15.85546875" style="1" customWidth="1"/>
    <col min="2" max="2" width="23.140625" style="1" customWidth="1"/>
    <col min="3" max="3" width="29.85546875" style="1" customWidth="1"/>
    <col min="4" max="4" width="24.140625" style="1" customWidth="1"/>
    <col min="5" max="5" width="27.28515625" style="1" customWidth="1"/>
    <col min="6" max="6" width="20.140625" style="1" customWidth="1"/>
    <col min="7" max="7" width="25.85546875" style="1" customWidth="1"/>
  </cols>
  <sheetData>
    <row r="1" spans="1:85" s="20" customFormat="1" ht="37.5" customHeight="1" x14ac:dyDescent="0.2">
      <c r="A1" s="25" t="s">
        <v>393</v>
      </c>
      <c r="B1" s="25"/>
      <c r="C1" s="25"/>
      <c r="D1" s="25"/>
      <c r="E1" s="25"/>
      <c r="F1" s="25"/>
      <c r="G1" s="25"/>
    </row>
    <row r="2" spans="1:85" ht="18.75" customHeight="1" x14ac:dyDescent="0.2">
      <c r="A2" s="13"/>
      <c r="B2" s="13"/>
      <c r="C2" s="13"/>
      <c r="D2" s="11"/>
      <c r="E2" s="11"/>
      <c r="F2" s="11"/>
      <c r="G2" s="11"/>
    </row>
    <row r="3" spans="1:85" s="7" customFormat="1" ht="42" customHeight="1" x14ac:dyDescent="0.2">
      <c r="A3" s="4" t="s">
        <v>356</v>
      </c>
      <c r="B3" s="4" t="s">
        <v>0</v>
      </c>
      <c r="C3" s="4" t="s">
        <v>386</v>
      </c>
      <c r="D3" s="5" t="s">
        <v>366</v>
      </c>
      <c r="E3" s="5" t="s">
        <v>367</v>
      </c>
      <c r="F3" s="5" t="s">
        <v>366</v>
      </c>
      <c r="G3" s="5" t="s">
        <v>367</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row>
    <row r="4" spans="1:85" x14ac:dyDescent="0.2">
      <c r="A4" s="2" t="s">
        <v>179</v>
      </c>
      <c r="B4" s="2" t="s">
        <v>174</v>
      </c>
      <c r="C4" s="2" t="s">
        <v>58</v>
      </c>
      <c r="D4" s="2" t="s">
        <v>369</v>
      </c>
      <c r="E4" s="2" t="s">
        <v>361</v>
      </c>
      <c r="F4" s="2"/>
      <c r="G4" s="2"/>
    </row>
    <row r="5" spans="1:85" x14ac:dyDescent="0.2">
      <c r="A5" s="2" t="s">
        <v>180</v>
      </c>
      <c r="B5" s="2" t="s">
        <v>155</v>
      </c>
      <c r="C5" s="2" t="s">
        <v>58</v>
      </c>
      <c r="D5" s="2" t="s">
        <v>369</v>
      </c>
      <c r="E5" s="2" t="s">
        <v>361</v>
      </c>
      <c r="F5" s="2"/>
      <c r="G5" s="2"/>
    </row>
    <row r="6" spans="1:85" x14ac:dyDescent="0.2">
      <c r="A6" s="2" t="s">
        <v>181</v>
      </c>
      <c r="B6" s="2" t="s">
        <v>175</v>
      </c>
      <c r="C6" s="2" t="s">
        <v>58</v>
      </c>
      <c r="D6" s="2" t="s">
        <v>369</v>
      </c>
      <c r="E6" s="2" t="s">
        <v>361</v>
      </c>
      <c r="F6" s="2"/>
      <c r="G6" s="2"/>
    </row>
    <row r="7" spans="1:85" x14ac:dyDescent="0.2">
      <c r="A7" s="2" t="s">
        <v>182</v>
      </c>
      <c r="B7" s="2" t="s">
        <v>176</v>
      </c>
      <c r="C7" s="2" t="s">
        <v>58</v>
      </c>
      <c r="D7" s="2" t="s">
        <v>369</v>
      </c>
      <c r="E7" s="2" t="s">
        <v>361</v>
      </c>
      <c r="F7" s="2"/>
      <c r="G7" s="2"/>
    </row>
    <row r="8" spans="1:85" x14ac:dyDescent="0.2">
      <c r="A8" s="2" t="s">
        <v>183</v>
      </c>
      <c r="B8" s="2" t="s">
        <v>177</v>
      </c>
      <c r="C8" s="2" t="s">
        <v>58</v>
      </c>
      <c r="D8" s="2" t="s">
        <v>369</v>
      </c>
      <c r="E8" s="2" t="s">
        <v>361</v>
      </c>
      <c r="F8" s="2"/>
      <c r="G8" s="2"/>
    </row>
    <row r="9" spans="1:85" x14ac:dyDescent="0.2">
      <c r="A9" s="2" t="s">
        <v>184</v>
      </c>
      <c r="B9" s="2" t="s">
        <v>20</v>
      </c>
      <c r="C9" s="2" t="s">
        <v>1</v>
      </c>
      <c r="D9" s="2" t="s">
        <v>378</v>
      </c>
      <c r="E9" s="2" t="s">
        <v>357</v>
      </c>
      <c r="F9" s="2"/>
      <c r="G9" s="2"/>
    </row>
    <row r="10" spans="1:85" x14ac:dyDescent="0.2">
      <c r="A10" s="2" t="s">
        <v>188</v>
      </c>
      <c r="B10" s="2" t="s">
        <v>84</v>
      </c>
      <c r="C10" s="2" t="s">
        <v>4</v>
      </c>
      <c r="D10" s="2" t="s">
        <v>363</v>
      </c>
      <c r="E10" s="2" t="s">
        <v>364</v>
      </c>
      <c r="F10" s="2" t="s">
        <v>368</v>
      </c>
      <c r="G10" s="2" t="s">
        <v>365</v>
      </c>
    </row>
    <row r="11" spans="1:85" x14ac:dyDescent="0.2">
      <c r="A11" s="2" t="s">
        <v>189</v>
      </c>
      <c r="B11" s="2" t="s">
        <v>90</v>
      </c>
      <c r="C11" s="2" t="s">
        <v>4</v>
      </c>
      <c r="D11" s="2" t="s">
        <v>363</v>
      </c>
      <c r="E11" s="2" t="s">
        <v>364</v>
      </c>
      <c r="F11" s="2"/>
      <c r="G11" s="2"/>
    </row>
    <row r="12" spans="1:85" x14ac:dyDescent="0.2">
      <c r="A12" s="2" t="s">
        <v>191</v>
      </c>
      <c r="B12" s="2" t="s">
        <v>99</v>
      </c>
      <c r="C12" s="2" t="s">
        <v>4</v>
      </c>
      <c r="D12" s="2" t="s">
        <v>363</v>
      </c>
      <c r="E12" s="2" t="s">
        <v>364</v>
      </c>
      <c r="F12" s="2"/>
      <c r="G12" s="2"/>
    </row>
    <row r="13" spans="1:85" x14ac:dyDescent="0.2">
      <c r="A13" s="2" t="s">
        <v>195</v>
      </c>
      <c r="B13" s="2" t="s">
        <v>111</v>
      </c>
      <c r="C13" s="2" t="s">
        <v>4</v>
      </c>
      <c r="D13" s="2" t="s">
        <v>363</v>
      </c>
      <c r="E13" s="2" t="s">
        <v>364</v>
      </c>
      <c r="F13" s="2"/>
      <c r="G13" s="2"/>
    </row>
    <row r="14" spans="1:85" x14ac:dyDescent="0.2">
      <c r="A14" s="2" t="s">
        <v>201</v>
      </c>
      <c r="B14" s="2" t="s">
        <v>135</v>
      </c>
      <c r="C14" s="2" t="s">
        <v>4</v>
      </c>
      <c r="D14" s="2" t="s">
        <v>363</v>
      </c>
      <c r="E14" s="2" t="s">
        <v>364</v>
      </c>
      <c r="F14" s="2"/>
      <c r="G14" s="2"/>
    </row>
    <row r="15" spans="1:85" x14ac:dyDescent="0.2">
      <c r="A15" s="2" t="s">
        <v>212</v>
      </c>
      <c r="B15" s="2" t="s">
        <v>157</v>
      </c>
      <c r="C15" s="2" t="s">
        <v>156</v>
      </c>
      <c r="D15" s="2" t="s">
        <v>368</v>
      </c>
      <c r="E15" s="2" t="s">
        <v>362</v>
      </c>
      <c r="F15" s="2"/>
      <c r="G15" s="2"/>
    </row>
    <row r="16" spans="1:85" x14ac:dyDescent="0.2">
      <c r="A16" s="2" t="s">
        <v>213</v>
      </c>
      <c r="B16" s="2" t="s">
        <v>158</v>
      </c>
      <c r="C16" s="2" t="s">
        <v>156</v>
      </c>
      <c r="D16" s="2" t="s">
        <v>368</v>
      </c>
      <c r="E16" s="2" t="s">
        <v>362</v>
      </c>
      <c r="F16" s="2"/>
      <c r="G16" s="2"/>
    </row>
    <row r="17" spans="1:7" x14ac:dyDescent="0.2">
      <c r="A17" s="2" t="s">
        <v>214</v>
      </c>
      <c r="B17" s="2" t="s">
        <v>159</v>
      </c>
      <c r="C17" s="2" t="s">
        <v>156</v>
      </c>
      <c r="D17" s="2" t="s">
        <v>368</v>
      </c>
      <c r="E17" s="2" t="s">
        <v>362</v>
      </c>
      <c r="F17" s="2"/>
      <c r="G17" s="2"/>
    </row>
    <row r="18" spans="1:7" x14ac:dyDescent="0.2">
      <c r="A18" s="2" t="s">
        <v>215</v>
      </c>
      <c r="B18" s="2" t="s">
        <v>160</v>
      </c>
      <c r="C18" s="2" t="s">
        <v>156</v>
      </c>
      <c r="D18" s="2" t="s">
        <v>368</v>
      </c>
      <c r="E18" s="2" t="s">
        <v>362</v>
      </c>
      <c r="F18" s="2"/>
      <c r="G18" s="2"/>
    </row>
    <row r="19" spans="1:7" x14ac:dyDescent="0.2">
      <c r="A19" s="2" t="s">
        <v>216</v>
      </c>
      <c r="B19" s="2" t="s">
        <v>161</v>
      </c>
      <c r="C19" s="2" t="s">
        <v>156</v>
      </c>
      <c r="D19" s="2" t="s">
        <v>368</v>
      </c>
      <c r="E19" s="2" t="s">
        <v>362</v>
      </c>
      <c r="F19" s="2"/>
      <c r="G19" s="2"/>
    </row>
    <row r="20" spans="1:7" x14ac:dyDescent="0.2">
      <c r="A20" s="2" t="s">
        <v>217</v>
      </c>
      <c r="B20" s="2" t="s">
        <v>51</v>
      </c>
      <c r="C20" s="2" t="s">
        <v>156</v>
      </c>
      <c r="D20" s="2" t="s">
        <v>368</v>
      </c>
      <c r="E20" s="2" t="s">
        <v>362</v>
      </c>
      <c r="F20" s="2"/>
      <c r="G20" s="2"/>
    </row>
    <row r="21" spans="1:7" x14ac:dyDescent="0.2">
      <c r="A21" s="2" t="s">
        <v>218</v>
      </c>
      <c r="B21" s="2" t="s">
        <v>162</v>
      </c>
      <c r="C21" s="2" t="s">
        <v>156</v>
      </c>
      <c r="D21" s="2" t="s">
        <v>368</v>
      </c>
      <c r="E21" s="2" t="s">
        <v>362</v>
      </c>
      <c r="F21" s="2"/>
      <c r="G21" s="2"/>
    </row>
    <row r="22" spans="1:7" x14ac:dyDescent="0.2">
      <c r="A22" s="2" t="s">
        <v>219</v>
      </c>
      <c r="B22" s="2" t="s">
        <v>163</v>
      </c>
      <c r="C22" s="2" t="s">
        <v>156</v>
      </c>
      <c r="D22" s="2" t="s">
        <v>368</v>
      </c>
      <c r="E22" s="2" t="s">
        <v>362</v>
      </c>
      <c r="F22" s="2"/>
      <c r="G22" s="2"/>
    </row>
    <row r="23" spans="1:7" x14ac:dyDescent="0.2">
      <c r="A23" s="2" t="s">
        <v>220</v>
      </c>
      <c r="B23" s="2" t="s">
        <v>164</v>
      </c>
      <c r="C23" s="2" t="s">
        <v>156</v>
      </c>
      <c r="D23" s="2" t="s">
        <v>368</v>
      </c>
      <c r="E23" s="2" t="s">
        <v>362</v>
      </c>
      <c r="F23" s="2"/>
      <c r="G23" s="2"/>
    </row>
    <row r="24" spans="1:7" x14ac:dyDescent="0.2">
      <c r="A24" s="2" t="s">
        <v>221</v>
      </c>
      <c r="B24" s="2" t="s">
        <v>165</v>
      </c>
      <c r="C24" s="2" t="s">
        <v>156</v>
      </c>
      <c r="D24" s="2" t="s">
        <v>368</v>
      </c>
      <c r="E24" s="2" t="s">
        <v>362</v>
      </c>
      <c r="F24" s="2"/>
      <c r="G24" s="2"/>
    </row>
    <row r="25" spans="1:7" x14ac:dyDescent="0.2">
      <c r="A25" s="2" t="s">
        <v>222</v>
      </c>
      <c r="B25" s="2" t="s">
        <v>166</v>
      </c>
      <c r="C25" s="2" t="s">
        <v>156</v>
      </c>
      <c r="D25" s="2" t="s">
        <v>368</v>
      </c>
      <c r="E25" s="2" t="s">
        <v>362</v>
      </c>
      <c r="F25" s="2"/>
      <c r="G25" s="2"/>
    </row>
    <row r="26" spans="1:7" x14ac:dyDescent="0.2">
      <c r="A26" s="2" t="s">
        <v>223</v>
      </c>
      <c r="B26" s="2" t="s">
        <v>167</v>
      </c>
      <c r="C26" s="2" t="s">
        <v>156</v>
      </c>
      <c r="D26" s="2" t="s">
        <v>368</v>
      </c>
      <c r="E26" s="2" t="s">
        <v>362</v>
      </c>
      <c r="F26" s="2"/>
      <c r="G26" s="2"/>
    </row>
    <row r="27" spans="1:7" x14ac:dyDescent="0.2">
      <c r="A27" s="2" t="s">
        <v>224</v>
      </c>
      <c r="B27" s="2" t="s">
        <v>154</v>
      </c>
      <c r="C27" s="2" t="s">
        <v>156</v>
      </c>
      <c r="D27" s="2" t="s">
        <v>368</v>
      </c>
      <c r="E27" s="2" t="s">
        <v>362</v>
      </c>
      <c r="F27" s="2"/>
      <c r="G27" s="2"/>
    </row>
    <row r="28" spans="1:7" x14ac:dyDescent="0.2">
      <c r="A28" s="2" t="s">
        <v>225</v>
      </c>
      <c r="B28" s="2" t="s">
        <v>168</v>
      </c>
      <c r="C28" s="2" t="s">
        <v>156</v>
      </c>
      <c r="D28" s="2" t="s">
        <v>368</v>
      </c>
      <c r="E28" s="2" t="s">
        <v>362</v>
      </c>
      <c r="F28" s="2"/>
      <c r="G28" s="2"/>
    </row>
    <row r="29" spans="1:7" x14ac:dyDescent="0.2">
      <c r="A29" s="2" t="s">
        <v>226</v>
      </c>
      <c r="B29" s="2" t="s">
        <v>169</v>
      </c>
      <c r="C29" s="2" t="s">
        <v>156</v>
      </c>
      <c r="D29" s="2" t="s">
        <v>368</v>
      </c>
      <c r="E29" s="2" t="s">
        <v>362</v>
      </c>
      <c r="F29" s="2"/>
      <c r="G29" s="2"/>
    </row>
    <row r="30" spans="1:7" x14ac:dyDescent="0.2">
      <c r="A30" s="2" t="s">
        <v>227</v>
      </c>
      <c r="B30" s="2" t="s">
        <v>170</v>
      </c>
      <c r="C30" s="2" t="s">
        <v>156</v>
      </c>
      <c r="D30" s="2" t="s">
        <v>368</v>
      </c>
      <c r="E30" s="2" t="s">
        <v>362</v>
      </c>
      <c r="F30" s="2"/>
      <c r="G30" s="2"/>
    </row>
    <row r="31" spans="1:7" x14ac:dyDescent="0.2">
      <c r="A31" s="2" t="s">
        <v>228</v>
      </c>
      <c r="B31" s="2" t="s">
        <v>171</v>
      </c>
      <c r="C31" s="2" t="s">
        <v>156</v>
      </c>
      <c r="D31" s="2" t="s">
        <v>368</v>
      </c>
      <c r="E31" s="2" t="s">
        <v>362</v>
      </c>
      <c r="F31" s="2"/>
      <c r="G31" s="2"/>
    </row>
    <row r="32" spans="1:7" x14ac:dyDescent="0.2">
      <c r="A32" s="2" t="s">
        <v>229</v>
      </c>
      <c r="B32" s="2" t="s">
        <v>172</v>
      </c>
      <c r="C32" s="2" t="s">
        <v>156</v>
      </c>
      <c r="D32" s="2" t="s">
        <v>368</v>
      </c>
      <c r="E32" s="2" t="s">
        <v>362</v>
      </c>
      <c r="F32" s="2"/>
      <c r="G32" s="2"/>
    </row>
    <row r="33" spans="1:7" x14ac:dyDescent="0.2">
      <c r="A33" s="2" t="s">
        <v>230</v>
      </c>
      <c r="B33" s="2" t="s">
        <v>173</v>
      </c>
      <c r="C33" s="2" t="s">
        <v>156</v>
      </c>
      <c r="D33" s="2" t="s">
        <v>368</v>
      </c>
      <c r="E33" s="2" t="s">
        <v>362</v>
      </c>
      <c r="F33" s="2"/>
      <c r="G33" s="2"/>
    </row>
    <row r="34" spans="1:7" x14ac:dyDescent="0.2">
      <c r="A34" s="2" t="s">
        <v>241</v>
      </c>
      <c r="B34" s="2" t="s">
        <v>130</v>
      </c>
      <c r="C34" s="2" t="s">
        <v>4</v>
      </c>
      <c r="D34" s="2" t="s">
        <v>368</v>
      </c>
      <c r="E34" s="2" t="s">
        <v>362</v>
      </c>
      <c r="F34" s="2"/>
      <c r="G34" s="2"/>
    </row>
    <row r="35" spans="1:7" x14ac:dyDescent="0.2">
      <c r="A35" s="2" t="s">
        <v>243</v>
      </c>
      <c r="B35" s="2" t="s">
        <v>150</v>
      </c>
      <c r="C35" s="2" t="s">
        <v>4</v>
      </c>
      <c r="D35" s="2" t="s">
        <v>358</v>
      </c>
      <c r="E35" s="2" t="s">
        <v>359</v>
      </c>
      <c r="F35" s="2"/>
      <c r="G35" s="2"/>
    </row>
    <row r="36" spans="1:7" x14ac:dyDescent="0.2">
      <c r="A36" s="2" t="s">
        <v>245</v>
      </c>
      <c r="B36" s="2" t="s">
        <v>19</v>
      </c>
      <c r="C36" s="2" t="s">
        <v>1</v>
      </c>
      <c r="D36" s="2" t="s">
        <v>378</v>
      </c>
      <c r="E36" s="2" t="s">
        <v>357</v>
      </c>
      <c r="F36" s="2"/>
      <c r="G36" s="2"/>
    </row>
    <row r="37" spans="1:7" x14ac:dyDescent="0.2">
      <c r="A37" s="2" t="s">
        <v>246</v>
      </c>
      <c r="B37" s="2" t="s">
        <v>2</v>
      </c>
      <c r="C37" s="2" t="s">
        <v>1</v>
      </c>
      <c r="D37" s="2" t="s">
        <v>378</v>
      </c>
      <c r="E37" s="2" t="s">
        <v>357</v>
      </c>
      <c r="F37" s="2"/>
      <c r="G37" s="2"/>
    </row>
    <row r="38" spans="1:7" x14ac:dyDescent="0.2">
      <c r="A38" s="2" t="s">
        <v>247</v>
      </c>
      <c r="B38" s="2" t="s">
        <v>42</v>
      </c>
      <c r="C38" s="2" t="s">
        <v>1</v>
      </c>
      <c r="D38" s="2" t="s">
        <v>378</v>
      </c>
      <c r="E38" s="2" t="s">
        <v>357</v>
      </c>
      <c r="F38" s="2"/>
      <c r="G38" s="2"/>
    </row>
    <row r="39" spans="1:7" x14ac:dyDescent="0.2">
      <c r="A39" s="2" t="s">
        <v>248</v>
      </c>
      <c r="B39" s="2" t="s">
        <v>56</v>
      </c>
      <c r="C39" s="2" t="s">
        <v>1</v>
      </c>
      <c r="D39" s="2" t="s">
        <v>378</v>
      </c>
      <c r="E39" s="2" t="s">
        <v>357</v>
      </c>
      <c r="F39" s="2"/>
      <c r="G39" s="2"/>
    </row>
    <row r="40" spans="1:7" x14ac:dyDescent="0.2">
      <c r="A40" s="2" t="s">
        <v>249</v>
      </c>
      <c r="B40" s="2" t="s">
        <v>61</v>
      </c>
      <c r="C40" s="2" t="s">
        <v>58</v>
      </c>
      <c r="D40" s="2" t="s">
        <v>368</v>
      </c>
      <c r="E40" s="2" t="s">
        <v>362</v>
      </c>
      <c r="F40" s="2"/>
      <c r="G40" s="2"/>
    </row>
    <row r="41" spans="1:7" x14ac:dyDescent="0.2">
      <c r="A41" s="2" t="s">
        <v>250</v>
      </c>
      <c r="B41" s="2" t="s">
        <v>60</v>
      </c>
      <c r="C41" s="2" t="s">
        <v>58</v>
      </c>
      <c r="D41" s="2" t="s">
        <v>368</v>
      </c>
      <c r="E41" s="2" t="s">
        <v>362</v>
      </c>
      <c r="F41" s="2"/>
      <c r="G41" s="2"/>
    </row>
    <row r="42" spans="1:7" x14ac:dyDescent="0.2">
      <c r="A42" s="2" t="s">
        <v>251</v>
      </c>
      <c r="B42" s="2" t="s">
        <v>62</v>
      </c>
      <c r="C42" s="2" t="s">
        <v>58</v>
      </c>
      <c r="D42" s="2" t="s">
        <v>379</v>
      </c>
      <c r="E42" s="2" t="s">
        <v>359</v>
      </c>
      <c r="F42" s="2"/>
      <c r="G42" s="2"/>
    </row>
    <row r="43" spans="1:7" x14ac:dyDescent="0.2">
      <c r="A43" s="2" t="s">
        <v>252</v>
      </c>
      <c r="B43" s="2" t="s">
        <v>63</v>
      </c>
      <c r="C43" s="2" t="s">
        <v>58</v>
      </c>
      <c r="D43" s="2" t="s">
        <v>368</v>
      </c>
      <c r="E43" s="2" t="s">
        <v>362</v>
      </c>
      <c r="F43" s="2"/>
      <c r="G43" s="2"/>
    </row>
    <row r="44" spans="1:7" x14ac:dyDescent="0.2">
      <c r="A44" s="2" t="s">
        <v>253</v>
      </c>
      <c r="B44" s="2" t="s">
        <v>64</v>
      </c>
      <c r="C44" s="2" t="s">
        <v>58</v>
      </c>
      <c r="D44" s="2" t="s">
        <v>368</v>
      </c>
      <c r="E44" s="2" t="s">
        <v>362</v>
      </c>
      <c r="F44" s="2"/>
      <c r="G44" s="2"/>
    </row>
    <row r="45" spans="1:7" x14ac:dyDescent="0.2">
      <c r="A45" s="2" t="s">
        <v>254</v>
      </c>
      <c r="B45" s="2" t="s">
        <v>65</v>
      </c>
      <c r="C45" s="2" t="s">
        <v>58</v>
      </c>
      <c r="D45" s="2" t="s">
        <v>379</v>
      </c>
      <c r="E45" s="2" t="s">
        <v>359</v>
      </c>
      <c r="F45" s="2"/>
      <c r="G45" s="2"/>
    </row>
    <row r="46" spans="1:7" x14ac:dyDescent="0.2">
      <c r="A46" s="2" t="s">
        <v>178</v>
      </c>
      <c r="B46" s="2" t="s">
        <v>59</v>
      </c>
      <c r="C46" s="2" t="s">
        <v>58</v>
      </c>
      <c r="D46" s="2" t="s">
        <v>379</v>
      </c>
      <c r="E46" s="2" t="s">
        <v>359</v>
      </c>
      <c r="F46" s="2"/>
      <c r="G46" s="2"/>
    </row>
    <row r="47" spans="1:7" x14ac:dyDescent="0.2">
      <c r="A47" s="2" t="s">
        <v>255</v>
      </c>
      <c r="B47" s="2" t="s">
        <v>66</v>
      </c>
      <c r="C47" s="2" t="s">
        <v>58</v>
      </c>
      <c r="D47" s="2" t="s">
        <v>379</v>
      </c>
      <c r="E47" s="2" t="s">
        <v>359</v>
      </c>
      <c r="F47" s="2" t="s">
        <v>368</v>
      </c>
      <c r="G47" s="2" t="s">
        <v>362</v>
      </c>
    </row>
    <row r="48" spans="1:7" x14ac:dyDescent="0.2">
      <c r="A48" s="2" t="s">
        <v>256</v>
      </c>
      <c r="B48" s="2" t="s">
        <v>67</v>
      </c>
      <c r="C48" s="2" t="s">
        <v>58</v>
      </c>
      <c r="D48" s="2" t="s">
        <v>379</v>
      </c>
      <c r="E48" s="2" t="s">
        <v>359</v>
      </c>
      <c r="F48" s="2"/>
      <c r="G48" s="2"/>
    </row>
    <row r="49" spans="1:7" x14ac:dyDescent="0.2">
      <c r="A49" s="2" t="s">
        <v>257</v>
      </c>
      <c r="B49" s="2" t="s">
        <v>68</v>
      </c>
      <c r="C49" s="2" t="s">
        <v>58</v>
      </c>
      <c r="D49" s="2" t="s">
        <v>368</v>
      </c>
      <c r="E49" s="2" t="s">
        <v>362</v>
      </c>
      <c r="F49" s="2"/>
      <c r="G49" s="2"/>
    </row>
    <row r="50" spans="1:7" x14ac:dyDescent="0.2">
      <c r="A50" s="2" t="s">
        <v>258</v>
      </c>
      <c r="B50" s="2" t="s">
        <v>69</v>
      </c>
      <c r="C50" s="2" t="s">
        <v>58</v>
      </c>
      <c r="D50" s="2" t="s">
        <v>379</v>
      </c>
      <c r="E50" s="2" t="s">
        <v>359</v>
      </c>
      <c r="F50" s="2"/>
      <c r="G50" s="2"/>
    </row>
    <row r="51" spans="1:7" x14ac:dyDescent="0.2">
      <c r="A51" s="2" t="s">
        <v>270</v>
      </c>
      <c r="B51" s="2" t="s">
        <v>34</v>
      </c>
      <c r="C51" s="2" t="s">
        <v>1</v>
      </c>
      <c r="D51" s="2" t="s">
        <v>378</v>
      </c>
      <c r="E51" s="2" t="s">
        <v>357</v>
      </c>
      <c r="F51" s="2"/>
      <c r="G51" s="2"/>
    </row>
    <row r="52" spans="1:7" x14ac:dyDescent="0.2">
      <c r="A52" s="2" t="s">
        <v>271</v>
      </c>
      <c r="B52" s="2" t="s">
        <v>53</v>
      </c>
      <c r="C52" s="2" t="s">
        <v>1</v>
      </c>
      <c r="D52" s="2" t="s">
        <v>378</v>
      </c>
      <c r="E52" s="2" t="s">
        <v>357</v>
      </c>
      <c r="F52" s="2"/>
      <c r="G52" s="2"/>
    </row>
    <row r="53" spans="1:7" x14ac:dyDescent="0.2">
      <c r="A53" s="2" t="s">
        <v>272</v>
      </c>
      <c r="B53" s="2" t="s">
        <v>10</v>
      </c>
      <c r="C53" s="2" t="s">
        <v>1</v>
      </c>
      <c r="D53" s="2" t="s">
        <v>378</v>
      </c>
      <c r="E53" s="2" t="s">
        <v>357</v>
      </c>
      <c r="F53" s="2"/>
      <c r="G53" s="2"/>
    </row>
    <row r="54" spans="1:7" x14ac:dyDescent="0.2">
      <c r="A54" s="2" t="s">
        <v>273</v>
      </c>
      <c r="B54" s="2" t="s">
        <v>74</v>
      </c>
      <c r="C54" s="2" t="s">
        <v>4</v>
      </c>
      <c r="D54" s="2" t="s">
        <v>368</v>
      </c>
      <c r="E54" s="2" t="s">
        <v>362</v>
      </c>
      <c r="F54" s="2"/>
      <c r="G54" s="2"/>
    </row>
    <row r="55" spans="1:7" x14ac:dyDescent="0.2">
      <c r="A55" s="2" t="s">
        <v>282</v>
      </c>
      <c r="B55" s="2" t="s">
        <v>14</v>
      </c>
      <c r="C55" s="2" t="s">
        <v>1</v>
      </c>
      <c r="D55" s="2" t="s">
        <v>380</v>
      </c>
      <c r="E55" s="2" t="s">
        <v>360</v>
      </c>
      <c r="F55" s="2"/>
      <c r="G55" s="2"/>
    </row>
    <row r="56" spans="1:7" x14ac:dyDescent="0.2">
      <c r="A56" s="2" t="s">
        <v>283</v>
      </c>
      <c r="B56" s="2" t="s">
        <v>16</v>
      </c>
      <c r="C56" s="2" t="s">
        <v>1</v>
      </c>
      <c r="D56" s="2" t="s">
        <v>380</v>
      </c>
      <c r="E56" s="2" t="s">
        <v>360</v>
      </c>
      <c r="F56" s="2"/>
      <c r="G56" s="2"/>
    </row>
    <row r="57" spans="1:7" x14ac:dyDescent="0.2">
      <c r="A57" s="2" t="s">
        <v>284</v>
      </c>
      <c r="B57" s="2" t="s">
        <v>21</v>
      </c>
      <c r="C57" s="2" t="s">
        <v>1</v>
      </c>
      <c r="D57" s="2" t="s">
        <v>380</v>
      </c>
      <c r="E57" s="2" t="s">
        <v>360</v>
      </c>
      <c r="F57" s="2"/>
      <c r="G57" s="2"/>
    </row>
    <row r="58" spans="1:7" x14ac:dyDescent="0.2">
      <c r="A58" s="2" t="s">
        <v>285</v>
      </c>
      <c r="B58" s="2" t="s">
        <v>33</v>
      </c>
      <c r="C58" s="2" t="s">
        <v>1</v>
      </c>
      <c r="D58" s="2" t="s">
        <v>380</v>
      </c>
      <c r="E58" s="2" t="s">
        <v>360</v>
      </c>
      <c r="F58" s="2"/>
      <c r="G58" s="2"/>
    </row>
    <row r="59" spans="1:7" x14ac:dyDescent="0.2">
      <c r="A59" s="2" t="s">
        <v>286</v>
      </c>
      <c r="B59" s="2" t="s">
        <v>44</v>
      </c>
      <c r="C59" s="2" t="s">
        <v>1</v>
      </c>
      <c r="D59" s="2" t="s">
        <v>380</v>
      </c>
      <c r="E59" s="2" t="s">
        <v>360</v>
      </c>
      <c r="F59" s="2"/>
      <c r="G59" s="2"/>
    </row>
    <row r="60" spans="1:7" x14ac:dyDescent="0.2">
      <c r="A60" s="2" t="s">
        <v>287</v>
      </c>
      <c r="B60" s="2" t="s">
        <v>46</v>
      </c>
      <c r="C60" s="2" t="s">
        <v>1</v>
      </c>
      <c r="D60" s="2" t="s">
        <v>380</v>
      </c>
      <c r="E60" s="2" t="s">
        <v>360</v>
      </c>
      <c r="F60" s="2"/>
      <c r="G60" s="2"/>
    </row>
    <row r="61" spans="1:7" x14ac:dyDescent="0.2">
      <c r="A61" s="2" t="s">
        <v>288</v>
      </c>
      <c r="B61" s="2" t="s">
        <v>48</v>
      </c>
      <c r="C61" s="2" t="s">
        <v>1</v>
      </c>
      <c r="D61" s="2" t="s">
        <v>380</v>
      </c>
      <c r="E61" s="2" t="s">
        <v>360</v>
      </c>
      <c r="F61" s="2"/>
      <c r="G61" s="2"/>
    </row>
    <row r="62" spans="1:7" x14ac:dyDescent="0.2">
      <c r="A62" s="2" t="s">
        <v>289</v>
      </c>
      <c r="B62" s="2" t="s">
        <v>3</v>
      </c>
      <c r="C62" s="2" t="s">
        <v>1</v>
      </c>
      <c r="D62" s="2" t="s">
        <v>380</v>
      </c>
      <c r="E62" s="2" t="s">
        <v>360</v>
      </c>
      <c r="F62" s="2"/>
      <c r="G62" s="2"/>
    </row>
    <row r="63" spans="1:7" x14ac:dyDescent="0.2">
      <c r="A63" s="2" t="s">
        <v>290</v>
      </c>
      <c r="B63" s="2" t="s">
        <v>52</v>
      </c>
      <c r="C63" s="2" t="s">
        <v>1</v>
      </c>
      <c r="D63" s="2" t="s">
        <v>380</v>
      </c>
      <c r="E63" s="2" t="s">
        <v>360</v>
      </c>
      <c r="F63" s="2"/>
      <c r="G63" s="2"/>
    </row>
    <row r="64" spans="1:7" x14ac:dyDescent="0.2">
      <c r="A64" s="2" t="s">
        <v>343</v>
      </c>
      <c r="B64" s="2" t="s">
        <v>384</v>
      </c>
      <c r="C64" s="2" t="s">
        <v>4</v>
      </c>
      <c r="D64" s="2" t="s">
        <v>368</v>
      </c>
      <c r="E64" s="2" t="s">
        <v>362</v>
      </c>
      <c r="F64" s="2"/>
      <c r="G64" s="2"/>
    </row>
    <row r="65" spans="1:7" x14ac:dyDescent="0.2">
      <c r="A65" s="2" t="s">
        <v>344</v>
      </c>
      <c r="B65" s="2" t="s">
        <v>80</v>
      </c>
      <c r="C65" s="2" t="s">
        <v>4</v>
      </c>
      <c r="D65" s="2" t="s">
        <v>368</v>
      </c>
      <c r="E65" s="2" t="s">
        <v>362</v>
      </c>
      <c r="F65" s="2"/>
      <c r="G65" s="2"/>
    </row>
    <row r="66" spans="1:7" x14ac:dyDescent="0.2">
      <c r="A66" s="2" t="s">
        <v>345</v>
      </c>
      <c r="B66" s="2" t="s">
        <v>87</v>
      </c>
      <c r="C66" s="2" t="s">
        <v>4</v>
      </c>
      <c r="D66" s="2" t="s">
        <v>368</v>
      </c>
      <c r="E66" s="2" t="s">
        <v>362</v>
      </c>
      <c r="F66" s="2"/>
      <c r="G66" s="2"/>
    </row>
    <row r="67" spans="1:7" x14ac:dyDescent="0.2">
      <c r="A67" s="2" t="s">
        <v>346</v>
      </c>
      <c r="B67" s="2" t="s">
        <v>92</v>
      </c>
      <c r="C67" s="2" t="s">
        <v>4</v>
      </c>
      <c r="D67" s="2" t="s">
        <v>368</v>
      </c>
      <c r="E67" s="2" t="s">
        <v>362</v>
      </c>
      <c r="F67" s="2"/>
      <c r="G67" s="2"/>
    </row>
    <row r="68" spans="1:7" x14ac:dyDescent="0.2">
      <c r="A68" s="2" t="s">
        <v>347</v>
      </c>
      <c r="B68" s="2" t="s">
        <v>103</v>
      </c>
      <c r="C68" s="2" t="s">
        <v>4</v>
      </c>
      <c r="D68" s="2" t="s">
        <v>368</v>
      </c>
      <c r="E68" s="2" t="s">
        <v>362</v>
      </c>
      <c r="F68" s="2"/>
      <c r="G68" s="2"/>
    </row>
    <row r="69" spans="1:7" x14ac:dyDescent="0.2">
      <c r="A69" s="2" t="s">
        <v>348</v>
      </c>
      <c r="B69" s="2" t="s">
        <v>116</v>
      </c>
      <c r="C69" s="2" t="s">
        <v>4</v>
      </c>
      <c r="D69" s="2" t="s">
        <v>368</v>
      </c>
      <c r="E69" s="2" t="s">
        <v>362</v>
      </c>
      <c r="F69" s="2"/>
      <c r="G69" s="2"/>
    </row>
    <row r="70" spans="1:7" x14ac:dyDescent="0.2">
      <c r="A70" s="2" t="s">
        <v>349</v>
      </c>
      <c r="B70" s="2" t="s">
        <v>117</v>
      </c>
      <c r="C70" s="2" t="s">
        <v>4</v>
      </c>
      <c r="D70" s="2" t="s">
        <v>368</v>
      </c>
      <c r="E70" s="2" t="s">
        <v>362</v>
      </c>
      <c r="F70" s="2" t="s">
        <v>363</v>
      </c>
      <c r="G70" s="2" t="s">
        <v>364</v>
      </c>
    </row>
    <row r="71" spans="1:7" x14ac:dyDescent="0.2">
      <c r="A71" s="2" t="s">
        <v>350</v>
      </c>
      <c r="B71" s="2" t="s">
        <v>122</v>
      </c>
      <c r="C71" s="2" t="s">
        <v>4</v>
      </c>
      <c r="D71" s="2" t="s">
        <v>368</v>
      </c>
      <c r="E71" s="2" t="s">
        <v>362</v>
      </c>
      <c r="F71" s="2"/>
      <c r="G71" s="2"/>
    </row>
    <row r="72" spans="1:7" x14ac:dyDescent="0.2">
      <c r="A72" s="2" t="s">
        <v>351</v>
      </c>
      <c r="B72" s="2" t="s">
        <v>385</v>
      </c>
      <c r="C72" s="2" t="s">
        <v>4</v>
      </c>
      <c r="D72" s="2" t="s">
        <v>368</v>
      </c>
      <c r="E72" s="2" t="s">
        <v>362</v>
      </c>
      <c r="F72" s="2"/>
      <c r="G72" s="2"/>
    </row>
    <row r="73" spans="1:7" x14ac:dyDescent="0.2">
      <c r="A73" s="2" t="s">
        <v>353</v>
      </c>
      <c r="B73" s="2" t="s">
        <v>140</v>
      </c>
      <c r="C73" s="2" t="s">
        <v>4</v>
      </c>
      <c r="D73" s="2" t="s">
        <v>368</v>
      </c>
      <c r="E73" s="2" t="s">
        <v>362</v>
      </c>
      <c r="F73" s="2" t="s">
        <v>363</v>
      </c>
      <c r="G73" s="2" t="s">
        <v>364</v>
      </c>
    </row>
    <row r="74" spans="1:7" x14ac:dyDescent="0.2">
      <c r="A74" s="2" t="s">
        <v>355</v>
      </c>
      <c r="B74" s="2" t="s">
        <v>75</v>
      </c>
      <c r="C74" s="2" t="s">
        <v>4</v>
      </c>
      <c r="D74" s="2" t="s">
        <v>368</v>
      </c>
      <c r="E74" s="2" t="s">
        <v>362</v>
      </c>
      <c r="F74" s="2" t="s">
        <v>363</v>
      </c>
      <c r="G74" s="2" t="s">
        <v>364</v>
      </c>
    </row>
  </sheetData>
  <mergeCells count="1">
    <mergeCell ref="A1:G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4"/>
  <sheetViews>
    <sheetView showGridLines="0" workbookViewId="0"/>
  </sheetViews>
  <sheetFormatPr defaultRowHeight="12.75" x14ac:dyDescent="0.2"/>
  <sheetData>
    <row r="2" spans="2:7" x14ac:dyDescent="0.2">
      <c r="B2" s="14" t="s">
        <v>394</v>
      </c>
      <c r="G2" s="15" t="s">
        <v>374</v>
      </c>
    </row>
    <row r="34" spans="2:8" x14ac:dyDescent="0.2">
      <c r="B34" s="14" t="s">
        <v>395</v>
      </c>
      <c r="G34" s="15" t="s">
        <v>372</v>
      </c>
      <c r="H34" s="15"/>
    </row>
  </sheetData>
  <conditionalFormatting sqref="G34 G2">
    <cfRule type="containsText" dxfId="0" priority="2" stopIfTrue="1" operator="containsText" text="Live">
      <formula>NOT(ISERROR(SEARCH("Live",G2)))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26"/>
  <sheetViews>
    <sheetView showGridLines="0" workbookViewId="0">
      <selection activeCell="N10" sqref="N10"/>
    </sheetView>
  </sheetViews>
  <sheetFormatPr defaultRowHeight="12.75" x14ac:dyDescent="0.2"/>
  <sheetData>
    <row r="3" spans="2:2" ht="20.25" x14ac:dyDescent="0.3">
      <c r="B3" s="16" t="s">
        <v>422</v>
      </c>
    </row>
    <row r="4" spans="2:2" x14ac:dyDescent="0.2">
      <c r="B4" s="18" t="s">
        <v>421</v>
      </c>
    </row>
    <row r="6" spans="2:2" ht="20.25" x14ac:dyDescent="0.3">
      <c r="B6" s="16" t="s">
        <v>397</v>
      </c>
    </row>
    <row r="7" spans="2:2" x14ac:dyDescent="0.2">
      <c r="B7" s="18" t="s">
        <v>408</v>
      </c>
    </row>
    <row r="8" spans="2:2" ht="20.25" x14ac:dyDescent="0.3">
      <c r="B8" s="16" t="s">
        <v>409</v>
      </c>
    </row>
    <row r="9" spans="2:2" x14ac:dyDescent="0.2">
      <c r="B9" s="18" t="s">
        <v>396</v>
      </c>
    </row>
    <row r="11" spans="2:2" ht="20.25" x14ac:dyDescent="0.3">
      <c r="B11" s="16" t="s">
        <v>398</v>
      </c>
    </row>
    <row r="12" spans="2:2" x14ac:dyDescent="0.2">
      <c r="B12" s="18" t="s">
        <v>403</v>
      </c>
    </row>
    <row r="13" spans="2:2" ht="20.25" x14ac:dyDescent="0.3">
      <c r="B13" s="16" t="s">
        <v>399</v>
      </c>
    </row>
    <row r="14" spans="2:2" x14ac:dyDescent="0.2">
      <c r="B14" s="18" t="s">
        <v>404</v>
      </c>
    </row>
    <row r="15" spans="2:2" ht="20.25" x14ac:dyDescent="0.3">
      <c r="B15" s="16" t="s">
        <v>400</v>
      </c>
    </row>
    <row r="16" spans="2:2" x14ac:dyDescent="0.2">
      <c r="B16" s="18" t="s">
        <v>405</v>
      </c>
    </row>
    <row r="17" spans="2:2" ht="20.25" x14ac:dyDescent="0.3">
      <c r="B17" s="16" t="s">
        <v>401</v>
      </c>
    </row>
    <row r="18" spans="2:2" x14ac:dyDescent="0.2">
      <c r="B18" s="18" t="s">
        <v>406</v>
      </c>
    </row>
    <row r="19" spans="2:2" ht="20.25" x14ac:dyDescent="0.3">
      <c r="B19" s="16" t="s">
        <v>402</v>
      </c>
    </row>
    <row r="20" spans="2:2" x14ac:dyDescent="0.2">
      <c r="B20" s="18" t="s">
        <v>407</v>
      </c>
    </row>
    <row r="22" spans="2:2" ht="20.25" x14ac:dyDescent="0.3">
      <c r="B22" s="16" t="s">
        <v>410</v>
      </c>
    </row>
    <row r="23" spans="2:2" x14ac:dyDescent="0.2">
      <c r="B23" s="18" t="s">
        <v>411</v>
      </c>
    </row>
    <row r="25" spans="2:2" ht="20.25" x14ac:dyDescent="0.3">
      <c r="B25" s="16" t="s">
        <v>424</v>
      </c>
    </row>
    <row r="26" spans="2:2" x14ac:dyDescent="0.2">
      <c r="B26" s="18" t="s">
        <v>423</v>
      </c>
    </row>
  </sheetData>
  <hyperlinks>
    <hyperlink ref="B12" r:id="rId1"/>
    <hyperlink ref="B14" r:id="rId2"/>
    <hyperlink ref="B16" r:id="rId3"/>
    <hyperlink ref="B18" r:id="rId4"/>
    <hyperlink ref="B20" r:id="rId5"/>
    <hyperlink ref="B26" r:id="rId6"/>
    <hyperlink ref="B23" r:id="rId7" location="1"/>
    <hyperlink ref="B9" r:id="rId8"/>
    <hyperlink ref="B7" r:id="rId9"/>
    <hyperlink ref="B4" r:id="rId10"/>
  </hyperlinks>
  <pageMargins left="0.7" right="0.7" top="0.75" bottom="0.75" header="0.3" footer="0.3"/>
  <pageSetup paperSize="9" orientation="portrait"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Overview</vt:lpstr>
      <vt:lpstr>Provisioning Impact</vt:lpstr>
      <vt:lpstr>Repair Impact</vt:lpstr>
      <vt:lpstr>London Olympic Maps </vt:lpstr>
      <vt:lpstr>Olympic Links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King,PA,Phil,BVC44 R</dc:creator>
  <cp:lastModifiedBy>Neil Armstrong</cp:lastModifiedBy>
  <cp:lastPrinted>2011-08-19T16:18:34Z</cp:lastPrinted>
  <dcterms:created xsi:type="dcterms:W3CDTF">2011-08-22T16:01:32Z</dcterms:created>
  <dcterms:modified xsi:type="dcterms:W3CDTF">2012-04-17T11:37:40Z</dcterms:modified>
</cp:coreProperties>
</file>